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frobles\Desktop\JUAN ROBLES\Transparencia\2021\Pago Proveedores y Honorarios\pago honorarios\"/>
    </mc:Choice>
  </mc:AlternateContent>
  <xr:revisionPtr revIDLastSave="0" documentId="13_ncr:1_{13AEDB55-D1B5-4D90-9CE6-08AB847FBCA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<sst xmlns="http://schemas.openxmlformats.org/spreadsheetml/2006/main" count="480" uniqueCount="187">
  <si>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</si>
  <si>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</si>
  <si>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</si>
  <si>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</si>
  <si>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</si>
  <si>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</si>
  <si>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</si>
  <si>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</si>
  <si>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</si>
  <si>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</si>
  <si>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</si>
  <si>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</si>
  <si>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</si>
  <si>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</si>
  <si>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</si>
  <si>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</si>
  <si>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</si>
  <si>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</si>
  <si>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</si>
  <si>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</si>
  <si>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</si>
  <si>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</si>
  <si>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</si>
  <si>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</si>
  <si>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</si>
  <si>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</si>
  <si>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</si>
  <si>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</si>
  <si>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</si>
  <si>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</si>
  <si>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</si>
  <si>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</si>
  <si>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</si>
  <si>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</si>
  <si>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</si>
  <si>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</si>
  <si>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</si>
  <si>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</si>
  <si>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</si>
  <si>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</si>
  <si>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</si>
  <si>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</si>
  <si>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</si>
  <si>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</si>
  <si>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</si>
  <si>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</si>
  <si>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</si>
  <si>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</si>
  <si>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</si>
  <si>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</si>
  <si>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</si>
  <si>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</si>
  <si>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</si>
  <si>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</si>
  <si>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</si>
  <si>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</si>
  <si>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</si>
  <si>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</si>
  <si>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</si>
  <si>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</si>
  <si>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OSWALDO </t>
  </si>
  <si>
    <t>ALANIS</t>
  </si>
  <si>
    <t>MIRELES</t>
  </si>
  <si>
    <t xml:space="preserve">ARACELI </t>
  </si>
  <si>
    <t>RODRIGUEZ</t>
  </si>
  <si>
    <t>SALAZAR</t>
  </si>
  <si>
    <t>JUAN MANUEL</t>
  </si>
  <si>
    <t>GAMEZ</t>
  </si>
  <si>
    <t>SANTILLAN</t>
  </si>
  <si>
    <t>SAMUEL HIRAM</t>
  </si>
  <si>
    <t>RAMIREZ</t>
  </si>
  <si>
    <t>MEJIA</t>
  </si>
  <si>
    <t>MARIA TERESA</t>
  </si>
  <si>
    <t>VILLARREAL</t>
  </si>
  <si>
    <t>MARTINEZ</t>
  </si>
  <si>
    <t>ALLAN FERNANDO</t>
  </si>
  <si>
    <t>GARCIA</t>
  </si>
  <si>
    <t>ZARAGOZA</t>
  </si>
  <si>
    <t>RUBEN GERARDO</t>
  </si>
  <si>
    <t>BAUTISTA</t>
  </si>
  <si>
    <t>MUÑOZ</t>
  </si>
  <si>
    <t>HUGO ALEJANDRO</t>
  </si>
  <si>
    <t>CORDOVA</t>
  </si>
  <si>
    <t>DIAZ</t>
  </si>
  <si>
    <t>MARIO ALBERTO</t>
  </si>
  <si>
    <t>LOREDO</t>
  </si>
  <si>
    <t>VILLA</t>
  </si>
  <si>
    <t>CESAR URIEL</t>
  </si>
  <si>
    <t>BARRERA</t>
  </si>
  <si>
    <t>ARREDONDO</t>
  </si>
  <si>
    <t xml:space="preserve">ELIZABETH </t>
  </si>
  <si>
    <t>CARO</t>
  </si>
  <si>
    <t>LOPEZ</t>
  </si>
  <si>
    <t xml:space="preserve">FRANCISCO </t>
  </si>
  <si>
    <t>TOVAR</t>
  </si>
  <si>
    <t>HERNANDEZ</t>
  </si>
  <si>
    <t>ELIZABETH GUADALUPE</t>
  </si>
  <si>
    <t>OROZCO</t>
  </si>
  <si>
    <t>VAZQUEZ</t>
  </si>
  <si>
    <t xml:space="preserve">CATALINA </t>
  </si>
  <si>
    <t>ORTEGA</t>
  </si>
  <si>
    <t>SANCHEZ</t>
  </si>
  <si>
    <t>CARLOS ALEJANDRO</t>
  </si>
  <si>
    <t>MORENO</t>
  </si>
  <si>
    <t>MUÑIZ</t>
  </si>
  <si>
    <t>JOSE LUIS</t>
  </si>
  <si>
    <t>LOZANO</t>
  </si>
  <si>
    <t>GRISELDA YADIRA</t>
  </si>
  <si>
    <t>MARMOLEJO</t>
  </si>
  <si>
    <t>CONTRERAS</t>
  </si>
  <si>
    <t xml:space="preserve">DANIEL </t>
  </si>
  <si>
    <t>NAVARRO</t>
  </si>
  <si>
    <t>REYES</t>
  </si>
  <si>
    <t>CESAR VIRGILIO</t>
  </si>
  <si>
    <t>GONZALEZ</t>
  </si>
  <si>
    <t xml:space="preserve">RAFAEL </t>
  </si>
  <si>
    <t>NUÑEZ</t>
  </si>
  <si>
    <t>No Dato</t>
  </si>
  <si>
    <t>http://ingresosrecibidosa.transparenciaceenl.mx/indice/2021/NLA95FXIIA%20Honorarios/ENERO-JUNIO2021%20JOSE%20LUIS%20HERNANDEZ%20LOZANO.pdf</t>
  </si>
  <si>
    <t>http://ingresosrecibidosa.transparenciaceenl.mx/indice/2021/NLA95FXIIA%20Honorarios/ENERO-JUNIO2021%20CARLOS%20ALEJANDRO%20MORENO%20MU%C3%91IZ.pdf</t>
  </si>
  <si>
    <t>http://ingresosrecibidosa.transparenciaceenl.mx/indice/2021/NLA95FXIIA%20Honorarios/ENERO-%20JUNIO%202021%20CATALINA%20ORTEGA%20SANCHEZ.pdf</t>
  </si>
  <si>
    <t>http://ingresosrecibidosa.transparenciaceenl.mx/indice/2021/NLA95FXIIA%20Honorarios/ENERO-DICIEMBRE%202021%20FRANCISCO%20TOVAR%20HERNANDEZ.pdf</t>
  </si>
  <si>
    <t>http://ingresosrecibidosa.transparenciaceenl.mx/indice/2021/NLA95FXIIA%20Honorarios/ENERO-DICIEMBRE2021%20HUGO%20ALEJANDRO%20CORDOVA%20DIAZ.pdf</t>
  </si>
  <si>
    <t>http://ingresosrecibidosa.transparenciaceenl.mx/indice/2021/NLA95FXIIA%20Honorarios/ENERO-%20JUNIO%202021%20ARACELI%20RODRIGUEZ%20SALAZAR.pdf</t>
  </si>
  <si>
    <t>http://ingresosrecibidosa.transparenciaceenl.mx/indice/2021/NLA95FXIIA%20Honorarios/ENERO-JUNIO%202021%20ALLAN%20FERNANDO%20GARCIA%20ZARAGOZA.pdf</t>
  </si>
  <si>
    <t>http://ingresosrecibidosa.transparenciaceenl.mx/indice/2021/NLA95FXIIA%20Honorarios/Enero-Junio2021%20JUAN%20MANUEL%20GAMEZ%20SANTILLAN.pdf</t>
  </si>
  <si>
    <t>http://ingresosrecibidosa.transparenciaceenl.mx/indice/2021/NLA95FXIIA%20Honorarios/ENERO-JUNIO2021%20SAMUEL%20HIRAM%20RAMIREZ%20MEJIA.pdf</t>
  </si>
  <si>
    <t>http://ingresosrecibidosa.transparenciaceenl.mx/indice/2021/NLA95FXIIA%20Honorarios/Enero-Junio%202021%20MARIA%20TERESA%20VILLARREAL%20MARTINEZ.pdf</t>
  </si>
  <si>
    <t>http://ingresosrecibidosa.transparenciaceenl.mx/indice/2021/NLA95FXIIA%20Honorarios/ENERO-JUNIO2021%20MARIO%20ALBERTO%20VILLA%20LOREDO.pdf</t>
  </si>
  <si>
    <t>http://ingresosrecibidosa.transparenciaceenl.mx/indice/2021/NLA95FXIIA%20Honorarios/ENERO-JUNIO2021%20RUBEN%20GERARDO%20BAUTISTA%20MU%C3%91OZ.pdf</t>
  </si>
  <si>
    <t>http://ingresosrecibidosa.transparenciaceenl.mx/indice/2021/NLA95FXIIA%20Honorarios/ENERO-DICIEMBRE%202021%20ELIZABETH%20CARO%20LOPEZ.pdf</t>
  </si>
  <si>
    <t>http://ingresosrecibidosa.transparenciaceenl.mx/indice/2021/NLA95FXIIA%20Honorarios/ENERO-JUNIO2021%20ELIZABETH%20GUADALUPE%20OROZCO%20VAZQUEZ.pdf</t>
  </si>
  <si>
    <t>http://ingresosrecibidosa.transparenciaceenl.mx/indice/2021/NLA95FXIIA%20Honorarios/Enero-junio%202021%20CESAR%20URIEL%20BARRERA%20ARREDONDO.pdf</t>
  </si>
  <si>
    <t>http://ingresosrecibidosa.transparenciaceenl.mx/indice/2021/NLA95FXIIA%20Honorarios/ENERO-JUNIO2021%20RAFAEL%20NU%C3%91EZ%20RODRIGUEZ.pdf</t>
  </si>
  <si>
    <t>http://ingresosrecibidosa.transparenciaceenl.mx/indice/2021/NLA95FXIIA%20Honorarios/ENERO-JUNIO2021%20DANIEL%20NAVARRO%20REYES.pdf</t>
  </si>
  <si>
    <t>http://ingresosrecibidosa.transparenciaceenl.mx/indice/2021/NLA95FXIIA%20Honorarios/ENERO-JUNIO2021%20ENRIQUE%20SAN%20VICENTE%20CONTRERAS.pdf</t>
  </si>
  <si>
    <t>http://ingresosrecibidosa.transparenciaceenl.mx/indice/2021/NLA95FXIIA%20Honorarios/ENERO-JUNIO2021%20CESAR%20VIRGILIO%20OROZCO%20RODRIGUEZ.pdf</t>
  </si>
  <si>
    <t>http://ingresosrecibidosa.transparenciaceenl.mx/indice/2021/NLA95FXIIA%20Honorarios/ENERO-JUNIO2021%20OSWALDO%20ALANIS%20MIRELES.pdf</t>
  </si>
  <si>
    <t>http://ingresosrecibidosa.transparenciaceenl.mx/indice/2021/NLA95FXIIA%20Honorarios/ENERO-JUNIO2021%20GRISELDA%20YADIRA%20MARMOLEJO%20GARCIA.pdf</t>
  </si>
  <si>
    <t>sin prestaciones</t>
  </si>
  <si>
    <t>http://www.cee-nl.org.mx/legislacion/documentos/reglamentos/regl-ley-adquis-2017.pdf</t>
  </si>
  <si>
    <t>DIRECCION DE ADMINISTRACION</t>
  </si>
  <si>
    <t>Esta Comisión no cuenta con número de contrato para este tipo de servicios</t>
  </si>
  <si>
    <t xml:space="preserve">JORGE </t>
  </si>
  <si>
    <t>CHAVEZ</t>
  </si>
  <si>
    <t xml:space="preserve">BRENDA </t>
  </si>
  <si>
    <t>FLORES</t>
  </si>
  <si>
    <t xml:space="preserve">ENRIQUE </t>
  </si>
  <si>
    <t>SAN VICENTE</t>
  </si>
  <si>
    <t xml:space="preserve">GHASSAN </t>
  </si>
  <si>
    <t>KAHWATI</t>
  </si>
  <si>
    <t>JAMAL</t>
  </si>
  <si>
    <t>http://ingresosrecibidosa.transparenciaceenl.mx/indice/2021/NLA95FXIIA%20Honorarios/MARZO-JULIO2021%20JORGE%20CHAVEZ%20RDZ.pdf</t>
  </si>
  <si>
    <t>http://ingresosrecibidosa.transparenciaceenl.mx/indice/2021/NLA95FXIIA%20Honorarios/MARZO-JUNIO%202021%20BRENDA%20GONZALEZ%20FLORES.pdf</t>
  </si>
  <si>
    <t>http://ingresosrecibidosa.transparenciaceenl.mx/indice/2021/NLA95FXIIA%20Honorarios/ENERO-JUNIO2021%20GHASSAN%20KAHWATI%20JAMAL.pdf</t>
  </si>
  <si>
    <t>PERIODO: 2Q MARZO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 Y DENTRO DE LOS PLAZOS SOLICITADOS; ASÍ MISMO, SE COMPROMETE A ASISTIR A LAS REUNIONES QUE SEA CONVOCADA PARA ALGUNA CONSULTA PRESENCIAL.</t>
  </si>
  <si>
    <t>PERIODO: 2Q MARZO 2021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t>
  </si>
  <si>
    <t>PERIODO: 2Q  MARZO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t>
  </si>
  <si>
    <t>PERIODO: 2Q MARZO 2021 HONORARIOS POR BRINDAR LOS SERVICIOS DE ASESORÍA, CONSULTORÍA E INVESTIGACIÓN RESPECTO A CUALQUIER TIPO DE PROCEDIMIENTO, PROYECTO, PROGRAMA, PLAN, ANALISIS DE PROYECTOS ESPECIFICOS Y SOPORTE EN LAS ACTIVIDADES QUE SE LE SOLICITE, YA SEA DE MANERA VERBAL O ESCRITA DE ACUERDO CON LOS REQUERIMIENTOS DE LA CEE;</t>
  </si>
  <si>
    <t>PERIODO: 2Q MARZO 2021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t>
  </si>
  <si>
    <t>SERVICIOS DE ASESORÍA Y CONSULTORÍA DE INVESTIGACIÓN DENTRO DEL ÁMBITO DE LAS CIENCIAS SOCIALES Y LA ADMINISTRACIÓN. PERIODO MARZO 2021</t>
  </si>
  <si>
    <t>SERVICIOS DE ASESORÍA, CONSULTORÍA, APOYO Y VALIDACIÓN DE INFORMACIÓN CONTABLE Y DE INVESTIGACIÓN, DURANTE EL PERIODO DE 16  AL 31  DE MARZO DE 2021</t>
  </si>
  <si>
    <t>PERÍODO: 2Q MARZO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FUNGIENDO COMO ASESOR DE PRESIDENCIA.</t>
  </si>
  <si>
    <t>SERVICIOS PROFESIONALES CONSISTENTES EN ASESORÍA, CONSULTORÍA, INVESTIGACIÓN RESPECTO A CUALQUIER TIPO DE PROCEDIMIENTO, PROYECTO, PROGRAMA, PLAN, ANÁLISIS DE PROYECTOS ESPECÍFICOS Y SOPORTE EN LAS ACTIVIDADES QUE SE SOLICITE, YA SEA VERBAL O ESCRITA DE ACUERDO CON LOS REQUERIMIENTOS DE LA CEE Y DENTRO DE LOS PLAZOS SOLICITADOS. MARZO 2021</t>
  </si>
  <si>
    <t>PERIODO: 2Q MARZO 2021 BRINDAR ASESORIA, CONSULTORIA E INVESTIGACIÓN, RESPECTO A CUALQUEIR TIPO DE PROCEDIMIENTO, PROYECTO, PROGRMA, PLAN, ANALISISI DE PORYECTOS ESEPECIFICOS Y SOPORE EN LAS ACTIVIDADES QUE SE SE LE SOLICITE, YA SEA DE MANERA VERBAL O ESCRITA DE ACUERDO A LOS REQUERIMIETOS DE LA COMISION.</t>
  </si>
  <si>
    <t>PERIODO: 2Q MARZO 2021 ASESORIA, CONSULTORIA E INVESTIGACIÓN, RESPECTO A CUALQUEIR TIPO DE PROCEDIMIENTO, PROYECTO, PROGRMA, PLAN, ANALISISI DE PORYECTOS ESEPECIFICOS Y SOPORE EN LAS ACTIVIDADES QUE SE SE LE SOLICITE.</t>
  </si>
  <si>
    <t>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MARZO 2021</t>
  </si>
  <si>
    <t>HONORARIOS POR SERVICIOS BRINDADOS EN ASESORÍA, CONSULTORÍA, INVESTIGACIÓN RESPECTO A CUALQUIER TIPO DE PROCEDIMIENTO, PROYECTO,PROGRAMA, PLAN, ANÁLISIS DE PROYECTOS ESPECÍFICOS. MARZO 2021</t>
  </si>
  <si>
    <t>PERÍODO: 2Q MARZO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FUNGIENDO COMO ASESOR DE PRESIDENCIA.</t>
  </si>
  <si>
    <t>PERIODO: 2Q MARZO 2021  HONORARIOS POR SERVICIOS BRINDADOS EN ASESORÍA, CONSULTORÍA, INVESTIGACIÓN RESPECTO A CUALQUIER TIPO DE PROCEDIMIENTO, PROYECTO,PROGRAMA, PLAN, ANÁLISIS DE PROYECTOS ESPECÍFICOS</t>
  </si>
  <si>
    <t>SERVICIOS DE CONSULTORIA Y ASEORIA EN MATERIA JURIDICA, POR EL PERIODO COMPRENDIDO DEL 16  AL 31 DE MARZO 2021</t>
  </si>
  <si>
    <t>SERVICIOS DE CONSULTORIA Y ASESORIA EN MATERIA LABORAL Y JURÍDICA, POR EL PERIODO COMPRENDIDO DEL 01 AL 31 DE MARZO 2021</t>
  </si>
  <si>
    <t>PERIODO: 1Q ABRIL 2021 HONORARIOS POR SERVICIOS BRINDADOS EN ASESORÍA, CONSULTORÍA, INVESTIGACIÓN RESPECTO A CUALQUIER TIPO DE PROCEDIMIENTO, PROYECTO, PROGRAMA, PLAN, ANÁLISIS DE PROYECTOS ESPECÍFICOS Y SOPORTE EN LAS ACTIVIDADES QUE SE SOLICITE .</t>
  </si>
  <si>
    <t>PERIODO: 1Q  ABRIL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t>
  </si>
  <si>
    <t>PERIODO: 1Q ABRIL 2021 HONORARIOS POR BRINDAR LOS SERVICIOS DE ASESORÍA, CONSULTORÍA E INVESTIGACIÓN RESPECTO A CUALQUIER TIPO DE PROCEDIMIENTO, PROYECTO, PROGRAMA, PLAN, ANALISIS DE PROYECTOS ESPECIFICOS Y SOPORTE EN LAS ACTIVIDADES QUE SE LE SOLICITE, YA SEA DE MANERA VERBAL O ESCRITA DE ACUERDO CON LOS REQUERIMIENTOS DE LA CEE;</t>
  </si>
  <si>
    <t>PERIODO: 1Q ABRIL 2021   SERVICIO DE ASESORÍA Y  CONSULTORÍA E INVESTIGACIÓN RESPECTO A CUALQUIER TIPO DE PROCEDIMIENTO, PROYECTO, PROGRAMA, PLAN, ANÁLISIS DE PROYECTOS ESPECÍFICOS Y SOPORTE EN LAS ACTIVIDADES QUE SE LE SOLICITE, YA SEA DE MANERA VERBAL O ESCRITA DE ACUERDO A LOS REQUERIMIENTOS DE LA COMISION Y DENTRO DE LOS PLAZOS SOLICITADOS; ASÍ MISMO, SE COMPROMETE A ASISTIR A LAS REUNIONES QUE SEA CONVOCADA PARA ALGUNA CONSULTA PRESENCIAL.</t>
  </si>
  <si>
    <t>PERIODO: 1Q ABRIL 2021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t>
  </si>
  <si>
    <t>PERÍODO: 1Q ABRIL 2021   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FUNGIENDO COMO ASESOR DE PRESIDENCIA.</t>
  </si>
  <si>
    <t>PERIODO: 16-31 MARZO 2021   HONORARIOS POR REVISION DE DOCUMENTOS Y PROCEDIMIENTOS DE INFORMACION SOBRE EL PROCESO ELECTORAL 2020-2021, ASESORIA, CONSULTORIA E INVESTIGACION, RESPECTO A CUALQUIER TIPO DE PROCEDIMIENTO, PROYECTO, PROGRAMA, PLAN, ANALISIS DE PROYECTOS ESPECIFICOS Y SOPORTE EN LAS ACTIVIDADES QUE SE LE SOLICITE.</t>
  </si>
  <si>
    <t>HONORARIOS PROFESIONALES DEL 01 AL 31 MARZO 2021 POR CONCEPTO DE ASESORIA PARA EL APOYO DEL COMITE TECNICO ASESOR DEL SISTEMA DE INFORMACION PRELIMINAR DE RESULTADOS ELECTORALES (COTASIPRE)</t>
  </si>
  <si>
    <t>HONORARIOS PROFESIONALES DEL 01 DE ENERO AL 31 DE MARZO 2021 POR CONCEPTO DE ASESORIA PARA EL APOYO DEL COMITE TECNICO ASESOR DEL SISTEMA DE INFORMACION PRELIMINAR DE RESULTADOS ELECTORALES (COTASIPRE)</t>
  </si>
  <si>
    <t>SERVICIOS DE CONSULTORIA Y ASEORIA EN MATERIA JURIDICA, POR EL PERIODO COMPRENDIDO DEL 01 AL 15 DE ABRIL 2021</t>
  </si>
  <si>
    <t>SERVICIOS DE ASESORÍA, CONSULTORÍA, APOYO Y VALIDACIÓN DE INFORMACIÓN CONTABLE Y DE INVESTIGACIÓN, DURANTE EL PERIODO DE 01 AL 15  DE ABRIL DE 2021</t>
  </si>
  <si>
    <t>PERIODO: 1Q ABRIL 2021   BRINDAR ASESORIA, CONSULTORIA E INVESTIGACIÓN, RESPECTO A CUALQUEIR TIPO DE PROCEDIMIENTO, PROYECTO, PROGRMA, PLAN, ANALISISI DE PORYECTOS ESEPECIFICOS Y SOPORE EN LAS ACTIVIDADES QUE SE SE LE SOLICITE, YA SEA DE MANERA VERBAL O ESCRITA DE ACUERDO A LOS REQUERIMIETOS DE LA COMISION.</t>
  </si>
  <si>
    <t>PERIODO: 1Q ABRIL 2021   ASESORIA, CONSULTORIA E INVESTIGACIÓN, RESPECTO A CUALQUEIR TIPO DE PROCEDIMIENTO, PROYECTO, PROGRMA, PLAN, ANALISISI DE PORYECTOS ESEPECIFICOS Y SOPORE EN LAS ACTIVIDADES QUE SE SE LE SOLICITE, YA SEA DE MANERA VERBAL O ESCRITA DE ACUERDO A LOS REQUERIMIETOS DE LA COMISION Y DENTRO DE LOS PLAZOS SOLICITADOS.</t>
  </si>
  <si>
    <t>PERIODO: 1 AL 18 MARZO 2021   HONORARIOS POR SERVICIOS BRINDADOS EN ASESORÍA, CONSULTORÍA, INVESTIGACIÓN RESPECTO A CUALQUIER TIPO DE PROCEDIMIENTO, PROYECTO, PROGRAMA, PLAN, ANÁLISIS DE PROYECTOS ESPECÍFICOS Y SOPORTE EN LAS ACTIVIDADES QUE SE SOLICITE.</t>
  </si>
  <si>
    <t>PERIODO: 1Q ABRIL 2021    HONORARIOS POR SERVICIOS BRINDADOS EN ASESORÍA, CONSULTORÍA, INVESTIGACIÓN RESPECTO A CUALQUIER TIPO DE PROCEDIMIENTO, PROYECTO,PROGRAMA, PLAN, ANÁLISIS DE PROYECTOS ESPECÍFICOS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</si>
</sst>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4" fillId="0" borderId="0"/>
    <xf numFmtId="0" fontId="6" fillId="0" borderId="0"/>
    <xf numFmtId="0" fontId="1" fillId="0" borderId="0"/>
    <xf numFmtId="0" fontId="1" fillId="0" borderId="0"/>
  </cellStyleXfs>
  <cellXfs count="15">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4" fontId="4" fillId="0" borderId="0" xfId="2" applyNumberFormat="1"/>
    <xf numFmtId="49" fontId="6" fillId="0" borderId="0" xfId="3" applyNumberFormat="1"/>
    <xf numFmtId="49" fontId="5" fillId="0" borderId="0" xfId="1" applyNumberFormat="1" applyFill="1"/>
    <xf numFmtId="14" fontId="1" fillId="0" borderId="0" xfId="4" applyNumberFormat="1"/>
    <xf numFmtId="0" fontId="4" fillId="0" borderId="0" xfId="2"/>
    <xf numFmtId="14" fontId="1" fillId="0" borderId="0" xfId="5" applyNumberFormat="1"/>
    <xf numFmtId="0" fontId="5" fillId="0" borderId="0" xfId="1" applyProtection="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1" builtinId="8"/>
    <cellStyle name="Normal" xfId="0" builtinId="0"/>
    <cellStyle name="Normal 10 2" xfId="4" xr:uid="{83229238-AD38-4BD2-9977-B56A30A82FB0}"/>
    <cellStyle name="Normal 11" xfId="5" xr:uid="{9A3521E7-644A-4AD1-B352-CA988DBC20EE}"/>
    <cellStyle name="Normal 2" xfId="3" xr:uid="{FC8DA40F-6B87-4260-8B49-31617D4937F2}"/>
    <cellStyle name="Normal 3 2 2" xfId="2" xr:uid="{A80DDB58-60F8-4766-AE45-94E9D7A925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1/NLA95FXIIA%20Honorarios/ENERO-DICIEMBRE2021%20HUGO%20ALEJANDRO%20CORDOVA%20DIAZ.pdf" TargetMode="External"/><Relationship Id="rId13" Type="http://schemas.openxmlformats.org/officeDocument/2006/relationships/hyperlink" Target="http://ingresosrecibidosa.transparenciaceenl.mx/indice/2021/NLA95FXIIA%20Honorarios/Enero-junio%202021%20CESAR%20URIEL%20BARRERA%20ARREDONDO.pdf" TargetMode="External"/><Relationship Id="rId18" Type="http://schemas.openxmlformats.org/officeDocument/2006/relationships/hyperlink" Target="http://ingresosrecibidosa.transparenciaceenl.mx/indice/2021/NLA95FXIIA%20Honorarios/ENERO-JUNIO2021%20RAFAEL%20NU%C3%91EZ%20RODRIGUEZ.pdf" TargetMode="External"/><Relationship Id="rId26" Type="http://schemas.openxmlformats.org/officeDocument/2006/relationships/hyperlink" Target="http://ingresosrecibidosa.transparenciaceenl.mx/indice/2021/NLA95FXIIA%20Honorarios/ENERO-JUNIO2021%20SAMUEL%20HIRAM%20RAMIREZ%20MEJIA.pdf" TargetMode="External"/><Relationship Id="rId39" Type="http://schemas.openxmlformats.org/officeDocument/2006/relationships/hyperlink" Target="http://ingresosrecibidosa.transparenciaceenl.mx/indice/2021/NLA95FXIIA%20Honorarios/ENERO-JUNIO2021%20MARIO%20ALBERTO%20VILLA%20LOREDO.pdf" TargetMode="External"/><Relationship Id="rId3" Type="http://schemas.openxmlformats.org/officeDocument/2006/relationships/hyperlink" Target="http://ingresosrecibidosa.transparenciaceenl.mx/indice/2021/NLA95FXIIA%20Honorarios/ENERO-%20JUNIO%202021%20ARACELI%20RODRIGUEZ%20SALAZAR.pdf" TargetMode="External"/><Relationship Id="rId21" Type="http://schemas.openxmlformats.org/officeDocument/2006/relationships/hyperlink" Target="http://ingresosrecibidosa.transparenciaceenl.mx/indice/2021/NLA95FXIIA%20Honorarios/ENERO-JUNIO2021%20RUBEN%20GERARDO%20BAUTISTA%20MU%C3%91OZ.pdf" TargetMode="External"/><Relationship Id="rId34" Type="http://schemas.openxmlformats.org/officeDocument/2006/relationships/hyperlink" Target="http://ingresosrecibidosa.transparenciaceenl.mx/indice/2021/NLA95FXIIA%20Honorarios/ENERO-DICIEMBRE%202021%20FRANCISCO%20TOVAR%20HERNANDEZ.pdf" TargetMode="External"/><Relationship Id="rId7" Type="http://schemas.openxmlformats.org/officeDocument/2006/relationships/hyperlink" Target="http://ingresosrecibidosa.transparenciaceenl.mx/indice/2021/NLA95FXIIA%20Honorarios/ENERO-JUNIO2021%20RUBEN%20GERARDO%20BAUTISTA%20MU%C3%91OZ.pdf" TargetMode="External"/><Relationship Id="rId12" Type="http://schemas.openxmlformats.org/officeDocument/2006/relationships/hyperlink" Target="http://ingresosrecibidosa.transparenciaceenl.mx/indice/2021/NLA95FXIIA%20Honorarios/Enero-Junio%202021%20MARIA%20TERESA%20VILLARREAL%20MARTINEZ.pdf" TargetMode="External"/><Relationship Id="rId17" Type="http://schemas.openxmlformats.org/officeDocument/2006/relationships/hyperlink" Target="http://ingresosrecibidosa.transparenciaceenl.mx/indice/2021/NLA95FXIIA%20Honorarios/ENERO-JUNIO2021%20MARIO%20ALBERTO%20VILLA%20LOREDO.pdf" TargetMode="External"/><Relationship Id="rId25" Type="http://schemas.openxmlformats.org/officeDocument/2006/relationships/hyperlink" Target="http://ingresosrecibidosa.transparenciaceenl.mx/indice/2021/NLA95FXIIA%20Honorarios/ENERO-JUNIO%202021%20ALLAN%20FERNANDO%20GARCIA%20ZARAGOZA.pdf" TargetMode="External"/><Relationship Id="rId33" Type="http://schemas.openxmlformats.org/officeDocument/2006/relationships/hyperlink" Target="http://ingresosrecibidosa.transparenciaceenl.mx/indice/2021/NLA95FXIIA%20Honorarios/ENERO-JUNIO2021%20GRISELDA%20YADIRA%20MARMOLEJO%20GARCIA.pdf" TargetMode="External"/><Relationship Id="rId38" Type="http://schemas.openxmlformats.org/officeDocument/2006/relationships/hyperlink" Target="http://ingresosrecibidosa.transparenciaceenl.mx/indice/2021/NLA95FXIIA%20Honorarios/ENERO-JUNIO2021%20RAFAEL%20NU%C3%91EZ%20RODRIGUEZ.pdf" TargetMode="External"/><Relationship Id="rId2" Type="http://schemas.openxmlformats.org/officeDocument/2006/relationships/hyperlink" Target="http://www.cee-nl.org.mx/legislacion/documentos/reglamentos/regl-ley-adquis-2017.pdf" TargetMode="External"/><Relationship Id="rId16" Type="http://schemas.openxmlformats.org/officeDocument/2006/relationships/hyperlink" Target="http://ingresosrecibidosa.transparenciaceenl.mx/indice/2021/NLA95FXIIA%20Honorarios/MARZO-JULIO2021%20JORGE%20CHAVEZ%20RDZ.pdf" TargetMode="External"/><Relationship Id="rId20" Type="http://schemas.openxmlformats.org/officeDocument/2006/relationships/hyperlink" Target="http://ingresosrecibidosa.transparenciaceenl.mx/indice/2021/NLA95FXIIA%20Honorarios/ENERO-JUNIO2021%20JOSE%20LUIS%20HERNANDEZ%20LOZANO.pdf" TargetMode="External"/><Relationship Id="rId29" Type="http://schemas.openxmlformats.org/officeDocument/2006/relationships/hyperlink" Target="http://ingresosrecibidosa.transparenciaceenl.mx/indice/2021/NLA95FXIIA%20Honorarios/ENERO-JUNIO2021%20DANIEL%20NAVARRO%20REYES.pdf" TargetMode="External"/><Relationship Id="rId41" Type="http://schemas.openxmlformats.org/officeDocument/2006/relationships/printerSettings" Target="../printerSettings/printerSettings1.bin"/><Relationship Id="rId1" Type="http://schemas.openxmlformats.org/officeDocument/2006/relationships/hyperlink" Target="http://www.cee-nl.org.mx/legislacion/documentos/reglamentos/regl-ley-adquis-2017.pdf" TargetMode="External"/><Relationship Id="rId6" Type="http://schemas.openxmlformats.org/officeDocument/2006/relationships/hyperlink" Target="http://ingresosrecibidosa.transparenciaceenl.mx/indice/2021/NLA95FXIIA%20Honorarios/Enero-Junio2021%20JUAN%20MANUEL%20GAMEZ%20SANTILLAN.pdf" TargetMode="External"/><Relationship Id="rId11" Type="http://schemas.openxmlformats.org/officeDocument/2006/relationships/hyperlink" Target="http://ingresosrecibidosa.transparenciaceenl.mx/indice/2021/NLA95FXIIA%20Honorarios/ENERO-JUNIO2021%20SAMUEL%20HIRAM%20RAMIREZ%20MEJIA.pdf" TargetMode="External"/><Relationship Id="rId24" Type="http://schemas.openxmlformats.org/officeDocument/2006/relationships/hyperlink" Target="http://ingresosrecibidosa.transparenciaceenl.mx/indice/2021/NLA95FXIIA%20Honorarios/ENERO-JUNIO2021%20ELIZABETH%20GUADALUPE%20OROZCO%20VAZQUEZ.pdf" TargetMode="External"/><Relationship Id="rId32" Type="http://schemas.openxmlformats.org/officeDocument/2006/relationships/hyperlink" Target="http://ingresosrecibidosa.transparenciaceenl.mx/indice/2021/NLA95FXIIA%20Honorarios/ENERO-%20JUNIO%202021%20ARACELI%20RODRIGUEZ%20SALAZAR.pdf" TargetMode="External"/><Relationship Id="rId37" Type="http://schemas.openxmlformats.org/officeDocument/2006/relationships/hyperlink" Target="http://ingresosrecibidosa.transparenciaceenl.mx/indice/2021/NLA95FXIIA%20Honorarios/ENERO-JUNIO2021%20OSWALDO%20ALANIS%20MIRELES.pdf" TargetMode="External"/><Relationship Id="rId40" Type="http://schemas.openxmlformats.org/officeDocument/2006/relationships/hyperlink" Target="http://www.cee-nl.org.mx/legislacion/documentos/reglamentos/regl-ley-adquis-2017.pdf" TargetMode="External"/><Relationship Id="rId5" Type="http://schemas.openxmlformats.org/officeDocument/2006/relationships/hyperlink" Target="http://ingresosrecibidosa.transparenciaceenl.mx/indice/2021/NLA95FXIIA%20Honorarios/ENERO-JUNIO2021%20CARLOS%20ALEJANDRO%20MORENO%20MU%C3%91IZ.pdf" TargetMode="External"/><Relationship Id="rId15" Type="http://schemas.openxmlformats.org/officeDocument/2006/relationships/hyperlink" Target="http://ingresosrecibidosa.transparenciaceenl.mx/indice/2021/NLA95FXIIA%20Honorarios/ENERO-DICIEMBRE%202021%20ELIZABETH%20CARO%20LOPEZ.pdf" TargetMode="External"/><Relationship Id="rId23" Type="http://schemas.openxmlformats.org/officeDocument/2006/relationships/hyperlink" Target="http://ingresosrecibidosa.transparenciaceenl.mx/indice/2021/NLA95FXIIA%20Honorarios/Enero-Junio2021%20JUAN%20MANUEL%20GAMEZ%20SANTILLAN.pdf" TargetMode="External"/><Relationship Id="rId28" Type="http://schemas.openxmlformats.org/officeDocument/2006/relationships/hyperlink" Target="http://ingresosrecibidosa.transparenciaceenl.mx/indice/2021/NLA95FXIIA%20Honorarios/ENERO-JUNIO2021%20CESAR%20VIRGILIO%20OROZCO%20RODRIGUEZ.pdf" TargetMode="External"/><Relationship Id="rId36" Type="http://schemas.openxmlformats.org/officeDocument/2006/relationships/hyperlink" Target="http://ingresosrecibidosa.transparenciaceenl.mx/indice/2021/NLA95FXIIA%20Honorarios/ENERO-%20JUNIO%202021%20CATALINA%20ORTEGA%20SANCHEZ.pdf" TargetMode="External"/><Relationship Id="rId10" Type="http://schemas.openxmlformats.org/officeDocument/2006/relationships/hyperlink" Target="http://ingresosrecibidosa.transparenciaceenl.mx/indice/2021/NLA95FXIIA%20Honorarios/ENERO-JUNIO2021%20ELIZABETH%20GUADALUPE%20OROZCO%20VAZQUEZ.pdf" TargetMode="External"/><Relationship Id="rId19" Type="http://schemas.openxmlformats.org/officeDocument/2006/relationships/hyperlink" Target="http://ingresosrecibidosa.transparenciaceenl.mx/indice/2021/NLA95FXIIA%20Honorarios/ENERO-JUNIO2021%20GRISELDA%20YADIRA%20MARMOLEJO%20GARCIA.pdf" TargetMode="External"/><Relationship Id="rId31" Type="http://schemas.openxmlformats.org/officeDocument/2006/relationships/hyperlink" Target="http://ingresosrecibidosa.transparenciaceenl.mx/indice/2021/NLA95FXIIA%20Honorarios/ENERO-JUNIO2021%20GHASSAN%20KAHWATI%20JAMAL.pdf" TargetMode="External"/><Relationship Id="rId4" Type="http://schemas.openxmlformats.org/officeDocument/2006/relationships/hyperlink" Target="http://ingresosrecibidosa.transparenciaceenl.mx/indice/2021/NLA95FXIIA%20Honorarios/ENERO-JUNIO%202021%20ALLAN%20FERNANDO%20GARCIA%20ZARAGOZA.pdf" TargetMode="External"/><Relationship Id="rId9" Type="http://schemas.openxmlformats.org/officeDocument/2006/relationships/hyperlink" Target="http://ingresosrecibidosa.transparenciaceenl.mx/indice/2021/NLA95FXIIA%20Honorarios/ENERO-DICIEMBRE%202021%20FRANCISCO%20TOVAR%20HERNANDEZ.pdf" TargetMode="External"/><Relationship Id="rId14" Type="http://schemas.openxmlformats.org/officeDocument/2006/relationships/hyperlink" Target="http://ingresosrecibidosa.transparenciaceenl.mx/indice/2021/NLA95FXIIA%20Honorarios/ENERO-%20JUNIO%202021%20CATALINA%20ORTEGA%20SANCHEZ.pdf" TargetMode="External"/><Relationship Id="rId22" Type="http://schemas.openxmlformats.org/officeDocument/2006/relationships/hyperlink" Target="http://ingresosrecibidosa.transparenciaceenl.mx/indice/2021/NLA95FXIIA%20Honorarios/ENERO-JUNIO2021%20CARLOS%20ALEJANDRO%20MORENO%20MU%C3%91IZ.pdf" TargetMode="External"/><Relationship Id="rId27" Type="http://schemas.openxmlformats.org/officeDocument/2006/relationships/hyperlink" Target="http://ingresosrecibidosa.transparenciaceenl.mx/indice/2021/NLA95FXIIA%20Honorarios/MARZO-JUNIO%202021%20BRENDA%20GONZALEZ%20FLORES.pdf" TargetMode="External"/><Relationship Id="rId30" Type="http://schemas.openxmlformats.org/officeDocument/2006/relationships/hyperlink" Target="http://ingresosrecibidosa.transparenciaceenl.mx/indice/2021/NLA95FXIIA%20Honorarios/ENERO-JUNIO2021%20ENRIQUE%20SAN%20VICENTE%20CONTRERAS.pdf" TargetMode="External"/><Relationship Id="rId35" Type="http://schemas.openxmlformats.org/officeDocument/2006/relationships/hyperlink" Target="http://ingresosrecibidosa.transparenciaceenl.mx/indice/2021/NLA95FXIIA%20Honorarios/Enero-junio%202021%20CESAR%20URIEL%20BARRERA%20ARREDOND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3">
        <v>44287</v>
      </c>
      <c r="C8" s="3">
        <v>44316</v>
      </c>
      <c r="D8" t="s">
        <v>58</v>
      </c>
      <c r="E8">
        <v>33301</v>
      </c>
      <c r="F8" t="s">
        <v>63</v>
      </c>
      <c r="G8" t="s">
        <v>64</v>
      </c>
      <c r="H8" t="s">
        <v>65</v>
      </c>
      <c r="I8" t="s">
        <v>117</v>
      </c>
      <c r="J8" s="6" t="s">
        <v>123</v>
      </c>
      <c r="K8" s="3">
        <v>44197</v>
      </c>
      <c r="L8" s="3">
        <v>44377</v>
      </c>
      <c r="M8" s="2" t="s">
        <v>155</v>
      </c>
      <c r="N8" s="2">
        <v>30000</v>
      </c>
      <c r="O8">
        <v>14300</v>
      </c>
      <c r="P8" t="s">
        <v>139</v>
      </c>
      <c r="Q8" s="10" t="s">
        <v>140</v>
      </c>
      <c r="R8" s="2" t="s">
        <v>141</v>
      </c>
      <c r="S8" s="3">
        <v>44331</v>
      </c>
      <c r="T8" s="3">
        <v>44316</v>
      </c>
      <c r="U8" s="2" t="s">
        <v>142</v>
      </c>
    </row>
    <row r="9" spans="1:21" x14ac:dyDescent="0.25">
      <c r="A9" s="11">
        <v>2021</v>
      </c>
      <c r="B9" s="3">
        <v>44287</v>
      </c>
      <c r="C9" s="3">
        <v>44316</v>
      </c>
      <c r="D9" s="11" t="s">
        <v>58</v>
      </c>
      <c r="E9" s="11">
        <v>33301</v>
      </c>
      <c r="F9" t="s">
        <v>75</v>
      </c>
      <c r="G9" t="s">
        <v>76</v>
      </c>
      <c r="H9" t="s">
        <v>77</v>
      </c>
      <c r="I9" s="2" t="s">
        <v>117</v>
      </c>
      <c r="J9" s="6" t="s">
        <v>124</v>
      </c>
      <c r="K9" s="7">
        <v>44197</v>
      </c>
      <c r="L9" s="7">
        <v>44377</v>
      </c>
      <c r="M9" s="5" t="s">
        <v>156</v>
      </c>
      <c r="N9" s="8">
        <v>25000</v>
      </c>
      <c r="O9">
        <v>11916.66</v>
      </c>
      <c r="P9" s="2" t="s">
        <v>139</v>
      </c>
      <c r="Q9" s="10" t="s">
        <v>140</v>
      </c>
      <c r="R9" s="2" t="s">
        <v>141</v>
      </c>
      <c r="S9" s="3">
        <v>44331</v>
      </c>
      <c r="T9" s="3">
        <v>44316</v>
      </c>
      <c r="U9" s="11" t="s">
        <v>142</v>
      </c>
    </row>
    <row r="10" spans="1:21" x14ac:dyDescent="0.25">
      <c r="A10" s="11">
        <v>2021</v>
      </c>
      <c r="B10" s="3">
        <v>44287</v>
      </c>
      <c r="C10" s="3">
        <v>44316</v>
      </c>
      <c r="D10" s="11" t="s">
        <v>58</v>
      </c>
      <c r="E10" s="11">
        <v>33301</v>
      </c>
      <c r="F10" t="s">
        <v>102</v>
      </c>
      <c r="G10" t="s">
        <v>103</v>
      </c>
      <c r="H10" t="s">
        <v>104</v>
      </c>
      <c r="I10" s="2" t="s">
        <v>117</v>
      </c>
      <c r="J10" s="6" t="s">
        <v>119</v>
      </c>
      <c r="K10" s="4">
        <v>44197</v>
      </c>
      <c r="L10" s="4">
        <v>44377</v>
      </c>
      <c r="M10" s="5" t="s">
        <v>157</v>
      </c>
      <c r="N10" s="2">
        <v>25000</v>
      </c>
      <c r="O10">
        <v>11916.68</v>
      </c>
      <c r="P10" s="2" t="s">
        <v>139</v>
      </c>
      <c r="Q10" s="10" t="s">
        <v>140</v>
      </c>
      <c r="R10" s="2" t="s">
        <v>141</v>
      </c>
      <c r="S10" s="3">
        <v>44331</v>
      </c>
      <c r="T10" s="3">
        <v>44316</v>
      </c>
      <c r="U10" s="11" t="s">
        <v>142</v>
      </c>
    </row>
    <row r="11" spans="1:21" x14ac:dyDescent="0.25">
      <c r="A11" s="11">
        <v>2021</v>
      </c>
      <c r="B11" s="3">
        <v>44287</v>
      </c>
      <c r="C11" s="3">
        <v>44316</v>
      </c>
      <c r="D11" s="11" t="s">
        <v>58</v>
      </c>
      <c r="E11" s="11">
        <v>33301</v>
      </c>
      <c r="F11" t="s">
        <v>66</v>
      </c>
      <c r="G11" t="s">
        <v>67</v>
      </c>
      <c r="H11" t="s">
        <v>68</v>
      </c>
      <c r="I11" s="2" t="s">
        <v>117</v>
      </c>
      <c r="J11" s="6" t="s">
        <v>125</v>
      </c>
      <c r="K11" s="4">
        <v>44197</v>
      </c>
      <c r="L11" s="4">
        <v>44377</v>
      </c>
      <c r="M11" s="5" t="s">
        <v>158</v>
      </c>
      <c r="N11" s="2">
        <v>30000</v>
      </c>
      <c r="O11">
        <v>14300</v>
      </c>
      <c r="P11" s="2" t="s">
        <v>139</v>
      </c>
      <c r="Q11" s="10" t="s">
        <v>140</v>
      </c>
      <c r="R11" s="2" t="s">
        <v>141</v>
      </c>
      <c r="S11" s="3">
        <v>44331</v>
      </c>
      <c r="T11" s="3">
        <v>44316</v>
      </c>
      <c r="U11" s="11" t="s">
        <v>142</v>
      </c>
    </row>
    <row r="12" spans="1:21" x14ac:dyDescent="0.25">
      <c r="A12" s="11">
        <v>2021</v>
      </c>
      <c r="B12" s="3">
        <v>44287</v>
      </c>
      <c r="C12" s="3">
        <v>44316</v>
      </c>
      <c r="D12" s="11" t="s">
        <v>58</v>
      </c>
      <c r="E12" s="11">
        <v>33301</v>
      </c>
      <c r="F12" t="s">
        <v>78</v>
      </c>
      <c r="G12" t="s">
        <v>79</v>
      </c>
      <c r="H12" t="s">
        <v>80</v>
      </c>
      <c r="I12" s="2" t="s">
        <v>117</v>
      </c>
      <c r="J12" s="6" t="s">
        <v>129</v>
      </c>
      <c r="K12" s="9">
        <v>44197</v>
      </c>
      <c r="L12" s="9">
        <v>44377</v>
      </c>
      <c r="M12" s="5" t="s">
        <v>159</v>
      </c>
      <c r="N12" s="8">
        <v>20000</v>
      </c>
      <c r="O12">
        <v>9533.33</v>
      </c>
      <c r="P12" s="2" t="s">
        <v>139</v>
      </c>
      <c r="Q12" s="10" t="s">
        <v>140</v>
      </c>
      <c r="R12" s="2" t="s">
        <v>141</v>
      </c>
      <c r="S12" s="3">
        <v>44331</v>
      </c>
      <c r="T12" s="3">
        <v>44316</v>
      </c>
      <c r="U12" s="11" t="s">
        <v>142</v>
      </c>
    </row>
    <row r="13" spans="1:21" x14ac:dyDescent="0.25">
      <c r="A13" s="11">
        <v>2021</v>
      </c>
      <c r="B13" s="3">
        <v>44287</v>
      </c>
      <c r="C13" s="3">
        <v>44316</v>
      </c>
      <c r="D13" s="11" t="s">
        <v>58</v>
      </c>
      <c r="E13" s="11">
        <v>33301</v>
      </c>
      <c r="F13" t="s">
        <v>81</v>
      </c>
      <c r="G13" t="s">
        <v>82</v>
      </c>
      <c r="H13" t="s">
        <v>83</v>
      </c>
      <c r="I13" s="2" t="s">
        <v>117</v>
      </c>
      <c r="J13" s="6" t="s">
        <v>122</v>
      </c>
      <c r="K13" s="4">
        <v>44197</v>
      </c>
      <c r="L13" s="4">
        <v>44561</v>
      </c>
      <c r="M13" s="5" t="s">
        <v>160</v>
      </c>
      <c r="N13" s="2">
        <v>40000</v>
      </c>
      <c r="O13">
        <v>38133.32</v>
      </c>
      <c r="P13" s="2" t="s">
        <v>139</v>
      </c>
      <c r="Q13" s="10" t="s">
        <v>140</v>
      </c>
      <c r="R13" s="2" t="s">
        <v>141</v>
      </c>
      <c r="S13" s="3">
        <v>44331</v>
      </c>
      <c r="T13" s="3">
        <v>44316</v>
      </c>
      <c r="U13" s="11" t="s">
        <v>142</v>
      </c>
    </row>
    <row r="14" spans="1:21" x14ac:dyDescent="0.25">
      <c r="A14" s="11">
        <v>2021</v>
      </c>
      <c r="B14" s="3">
        <v>44287</v>
      </c>
      <c r="C14" s="3">
        <v>44316</v>
      </c>
      <c r="D14" s="11" t="s">
        <v>58</v>
      </c>
      <c r="E14" s="11">
        <v>33301</v>
      </c>
      <c r="F14" t="s">
        <v>93</v>
      </c>
      <c r="G14" t="s">
        <v>94</v>
      </c>
      <c r="H14" t="s">
        <v>95</v>
      </c>
      <c r="I14" s="2" t="s">
        <v>117</v>
      </c>
      <c r="J14" s="6" t="s">
        <v>121</v>
      </c>
      <c r="K14" s="4">
        <v>44197</v>
      </c>
      <c r="L14" s="4">
        <v>44561</v>
      </c>
      <c r="M14" s="5" t="s">
        <v>161</v>
      </c>
      <c r="N14" s="2">
        <v>30000</v>
      </c>
      <c r="O14">
        <v>14300</v>
      </c>
      <c r="P14" s="2" t="s">
        <v>139</v>
      </c>
      <c r="Q14" s="10" t="s">
        <v>140</v>
      </c>
      <c r="R14" s="2" t="s">
        <v>141</v>
      </c>
      <c r="S14" s="3">
        <v>44331</v>
      </c>
      <c r="T14" s="3">
        <v>44316</v>
      </c>
      <c r="U14" s="11" t="s">
        <v>142</v>
      </c>
    </row>
    <row r="15" spans="1:21" x14ac:dyDescent="0.25">
      <c r="A15" s="11">
        <v>2021</v>
      </c>
      <c r="B15" s="3">
        <v>44287</v>
      </c>
      <c r="C15" s="3">
        <v>44316</v>
      </c>
      <c r="D15" s="11" t="s">
        <v>58</v>
      </c>
      <c r="E15" s="11">
        <v>33301</v>
      </c>
      <c r="F15" t="s">
        <v>96</v>
      </c>
      <c r="G15" t="s">
        <v>97</v>
      </c>
      <c r="H15" t="s">
        <v>98</v>
      </c>
      <c r="I15" s="2" t="s">
        <v>117</v>
      </c>
      <c r="J15" s="6" t="s">
        <v>131</v>
      </c>
      <c r="K15" s="4">
        <v>44197</v>
      </c>
      <c r="L15" s="4">
        <v>44377</v>
      </c>
      <c r="M15" s="5" t="s">
        <v>155</v>
      </c>
      <c r="N15" s="2">
        <v>30000</v>
      </c>
      <c r="O15">
        <v>14300</v>
      </c>
      <c r="P15" s="2" t="s">
        <v>139</v>
      </c>
      <c r="Q15" s="10" t="s">
        <v>140</v>
      </c>
      <c r="R15" s="2" t="s">
        <v>141</v>
      </c>
      <c r="S15" s="3">
        <v>44331</v>
      </c>
      <c r="T15" s="3">
        <v>44316</v>
      </c>
      <c r="U15" s="11" t="s">
        <v>142</v>
      </c>
    </row>
    <row r="16" spans="1:21" x14ac:dyDescent="0.25">
      <c r="A16" s="11">
        <v>2021</v>
      </c>
      <c r="B16" s="3">
        <v>44287</v>
      </c>
      <c r="C16" s="3">
        <v>44316</v>
      </c>
      <c r="D16" s="11" t="s">
        <v>58</v>
      </c>
      <c r="E16" s="11">
        <v>33301</v>
      </c>
      <c r="F16" t="s">
        <v>69</v>
      </c>
      <c r="G16" t="s">
        <v>70</v>
      </c>
      <c r="H16" t="s">
        <v>71</v>
      </c>
      <c r="I16" s="2" t="s">
        <v>117</v>
      </c>
      <c r="J16" s="6" t="s">
        <v>126</v>
      </c>
      <c r="K16" s="4">
        <v>44197</v>
      </c>
      <c r="L16" s="4">
        <v>44377</v>
      </c>
      <c r="M16" s="5" t="s">
        <v>162</v>
      </c>
      <c r="N16" s="2">
        <v>30000</v>
      </c>
      <c r="O16">
        <v>28600</v>
      </c>
      <c r="P16" s="2" t="s">
        <v>139</v>
      </c>
      <c r="Q16" s="10" t="s">
        <v>140</v>
      </c>
      <c r="R16" s="2" t="s">
        <v>141</v>
      </c>
      <c r="S16" s="3">
        <v>44331</v>
      </c>
      <c r="T16" s="3">
        <v>44316</v>
      </c>
      <c r="U16" s="11" t="s">
        <v>142</v>
      </c>
    </row>
    <row r="17" spans="1:21" x14ac:dyDescent="0.25">
      <c r="A17" s="11">
        <v>2021</v>
      </c>
      <c r="B17" s="3">
        <v>44287</v>
      </c>
      <c r="C17" s="3">
        <v>44316</v>
      </c>
      <c r="D17" s="11" t="s">
        <v>58</v>
      </c>
      <c r="E17" s="11">
        <v>33301</v>
      </c>
      <c r="F17" t="s">
        <v>72</v>
      </c>
      <c r="G17" t="s">
        <v>73</v>
      </c>
      <c r="H17" t="s">
        <v>74</v>
      </c>
      <c r="I17" s="2" t="s">
        <v>117</v>
      </c>
      <c r="J17" s="6" t="s">
        <v>127</v>
      </c>
      <c r="K17" s="4">
        <v>44197</v>
      </c>
      <c r="L17" s="4">
        <v>44377</v>
      </c>
      <c r="M17" s="5" t="s">
        <v>163</v>
      </c>
      <c r="N17" s="2">
        <v>30000</v>
      </c>
      <c r="O17">
        <v>28600</v>
      </c>
      <c r="P17" s="2" t="s">
        <v>139</v>
      </c>
      <c r="Q17" s="10" t="s">
        <v>140</v>
      </c>
      <c r="R17" s="2" t="s">
        <v>141</v>
      </c>
      <c r="S17" s="3">
        <v>44331</v>
      </c>
      <c r="T17" s="3">
        <v>44316</v>
      </c>
      <c r="U17" s="11" t="s">
        <v>142</v>
      </c>
    </row>
    <row r="18" spans="1:21" x14ac:dyDescent="0.25">
      <c r="A18" s="11">
        <v>2021</v>
      </c>
      <c r="B18" s="3">
        <v>44287</v>
      </c>
      <c r="C18" s="3">
        <v>44316</v>
      </c>
      <c r="D18" s="11" t="s">
        <v>58</v>
      </c>
      <c r="E18" s="11">
        <v>33301</v>
      </c>
      <c r="F18" t="s">
        <v>87</v>
      </c>
      <c r="G18" t="s">
        <v>88</v>
      </c>
      <c r="H18" t="s">
        <v>89</v>
      </c>
      <c r="I18" s="2" t="s">
        <v>117</v>
      </c>
      <c r="J18" s="6" t="s">
        <v>132</v>
      </c>
      <c r="K18" s="4">
        <v>44197</v>
      </c>
      <c r="L18" s="4">
        <v>44377</v>
      </c>
      <c r="M18" s="5" t="s">
        <v>164</v>
      </c>
      <c r="N18" s="8">
        <v>18583.919999999998</v>
      </c>
      <c r="O18">
        <v>8858.33</v>
      </c>
      <c r="P18" s="2" t="s">
        <v>139</v>
      </c>
      <c r="Q18" s="10" t="s">
        <v>140</v>
      </c>
      <c r="R18" s="2" t="s">
        <v>141</v>
      </c>
      <c r="S18" s="3">
        <v>44331</v>
      </c>
      <c r="T18" s="3">
        <v>44316</v>
      </c>
      <c r="U18" s="11" t="s">
        <v>142</v>
      </c>
    </row>
    <row r="19" spans="1:21" x14ac:dyDescent="0.25">
      <c r="A19" s="11">
        <v>2021</v>
      </c>
      <c r="B19" s="3">
        <v>44287</v>
      </c>
      <c r="C19" s="3">
        <v>44316</v>
      </c>
      <c r="D19" s="11" t="s">
        <v>58</v>
      </c>
      <c r="E19" s="11">
        <v>33301</v>
      </c>
      <c r="F19" t="s">
        <v>99</v>
      </c>
      <c r="G19" t="s">
        <v>100</v>
      </c>
      <c r="H19" t="s">
        <v>101</v>
      </c>
      <c r="I19" s="2" t="s">
        <v>117</v>
      </c>
      <c r="J19" s="6" t="s">
        <v>120</v>
      </c>
      <c r="K19" s="3">
        <v>44197</v>
      </c>
      <c r="L19" s="3">
        <v>44377</v>
      </c>
      <c r="M19" s="2" t="s">
        <v>165</v>
      </c>
      <c r="N19" s="2">
        <v>36416.080000000002</v>
      </c>
      <c r="O19">
        <v>17358.32</v>
      </c>
      <c r="P19" s="2" t="s">
        <v>139</v>
      </c>
      <c r="Q19" s="10" t="s">
        <v>140</v>
      </c>
      <c r="R19" s="2" t="s">
        <v>141</v>
      </c>
      <c r="S19" s="3">
        <v>44331</v>
      </c>
      <c r="T19" s="3">
        <v>44316</v>
      </c>
      <c r="U19" s="11" t="s">
        <v>142</v>
      </c>
    </row>
    <row r="20" spans="1:21" x14ac:dyDescent="0.25">
      <c r="A20" s="11">
        <v>2021</v>
      </c>
      <c r="B20" s="3">
        <v>44287</v>
      </c>
      <c r="C20" s="3">
        <v>44316</v>
      </c>
      <c r="D20" s="11" t="s">
        <v>58</v>
      </c>
      <c r="E20" s="11">
        <v>33301</v>
      </c>
      <c r="F20" t="s">
        <v>90</v>
      </c>
      <c r="G20" t="s">
        <v>91</v>
      </c>
      <c r="H20" t="s">
        <v>92</v>
      </c>
      <c r="I20" s="2" t="s">
        <v>117</v>
      </c>
      <c r="J20" s="6" t="s">
        <v>130</v>
      </c>
      <c r="K20" s="4">
        <v>44197</v>
      </c>
      <c r="L20" s="4">
        <v>44561</v>
      </c>
      <c r="M20" s="5" t="s">
        <v>166</v>
      </c>
      <c r="N20" s="2">
        <v>40000</v>
      </c>
      <c r="O20">
        <v>38133.32</v>
      </c>
      <c r="P20" s="2" t="s">
        <v>139</v>
      </c>
      <c r="Q20" s="10" t="s">
        <v>140</v>
      </c>
      <c r="R20" s="2" t="s">
        <v>141</v>
      </c>
      <c r="S20" s="3">
        <v>44331</v>
      </c>
      <c r="T20" s="3">
        <v>44316</v>
      </c>
      <c r="U20" s="11" t="s">
        <v>142</v>
      </c>
    </row>
    <row r="21" spans="1:21" x14ac:dyDescent="0.25">
      <c r="A21" s="11">
        <v>2021</v>
      </c>
      <c r="B21" s="3">
        <v>44287</v>
      </c>
      <c r="C21" s="3">
        <v>44316</v>
      </c>
      <c r="D21" s="11" t="s">
        <v>58</v>
      </c>
      <c r="E21" s="11">
        <v>33301</v>
      </c>
      <c r="F21" t="s">
        <v>143</v>
      </c>
      <c r="G21" t="s">
        <v>144</v>
      </c>
      <c r="H21" t="s">
        <v>64</v>
      </c>
      <c r="I21" s="2" t="s">
        <v>117</v>
      </c>
      <c r="J21" s="6" t="s">
        <v>152</v>
      </c>
      <c r="K21" s="7">
        <v>44256</v>
      </c>
      <c r="L21" s="7">
        <v>44286</v>
      </c>
      <c r="M21" s="2" t="s">
        <v>167</v>
      </c>
      <c r="N21" s="2">
        <v>38811.18</v>
      </c>
      <c r="O21">
        <v>37000</v>
      </c>
      <c r="P21" s="2" t="s">
        <v>139</v>
      </c>
      <c r="Q21" s="10" t="s">
        <v>140</v>
      </c>
      <c r="R21" s="2" t="s">
        <v>141</v>
      </c>
      <c r="S21" s="3">
        <v>44331</v>
      </c>
      <c r="T21" s="3">
        <v>44316</v>
      </c>
      <c r="U21" s="11" t="s">
        <v>142</v>
      </c>
    </row>
    <row r="22" spans="1:21" x14ac:dyDescent="0.25">
      <c r="A22" s="11">
        <v>2021</v>
      </c>
      <c r="B22" s="3">
        <v>44287</v>
      </c>
      <c r="C22" s="3">
        <v>44316</v>
      </c>
      <c r="D22" s="11" t="s">
        <v>58</v>
      </c>
      <c r="E22" s="11">
        <v>33301</v>
      </c>
      <c r="F22" t="s">
        <v>84</v>
      </c>
      <c r="G22" t="s">
        <v>85</v>
      </c>
      <c r="H22" t="s">
        <v>86</v>
      </c>
      <c r="I22" s="2" t="s">
        <v>117</v>
      </c>
      <c r="J22" s="6" t="s">
        <v>128</v>
      </c>
      <c r="K22" s="7">
        <v>44197</v>
      </c>
      <c r="L22" s="7">
        <v>44377</v>
      </c>
      <c r="M22" s="5" t="s">
        <v>168</v>
      </c>
      <c r="N22" s="8">
        <v>40000</v>
      </c>
      <c r="O22">
        <v>19066.68</v>
      </c>
      <c r="P22" s="2" t="s">
        <v>139</v>
      </c>
      <c r="Q22" s="10" t="s">
        <v>140</v>
      </c>
      <c r="R22" s="2" t="s">
        <v>141</v>
      </c>
      <c r="S22" s="3">
        <v>44331</v>
      </c>
      <c r="T22" s="3">
        <v>44316</v>
      </c>
      <c r="U22" s="11" t="s">
        <v>142</v>
      </c>
    </row>
    <row r="23" spans="1:21" x14ac:dyDescent="0.25">
      <c r="A23" s="11">
        <v>2021</v>
      </c>
      <c r="B23" s="3">
        <v>44287</v>
      </c>
      <c r="C23" s="3">
        <v>44316</v>
      </c>
      <c r="D23" s="11" t="s">
        <v>58</v>
      </c>
      <c r="E23" s="11">
        <v>33301</v>
      </c>
      <c r="F23" t="s">
        <v>115</v>
      </c>
      <c r="G23" t="s">
        <v>116</v>
      </c>
      <c r="H23" t="s">
        <v>64</v>
      </c>
      <c r="I23" s="2" t="s">
        <v>117</v>
      </c>
      <c r="J23" s="6" t="s">
        <v>133</v>
      </c>
      <c r="K23" s="4">
        <v>44197</v>
      </c>
      <c r="L23" s="4">
        <v>44377</v>
      </c>
      <c r="M23" s="5" t="s">
        <v>169</v>
      </c>
      <c r="N23" s="2">
        <v>31468.54</v>
      </c>
      <c r="O23">
        <v>15000.01</v>
      </c>
      <c r="P23" s="2" t="s">
        <v>139</v>
      </c>
      <c r="Q23" s="10" t="s">
        <v>140</v>
      </c>
      <c r="R23" s="2" t="s">
        <v>141</v>
      </c>
      <c r="S23" s="3">
        <v>44331</v>
      </c>
      <c r="T23" s="3">
        <v>44316</v>
      </c>
      <c r="U23" s="11" t="s">
        <v>142</v>
      </c>
    </row>
    <row r="24" spans="1:21" x14ac:dyDescent="0.25">
      <c r="A24" s="11">
        <v>2021</v>
      </c>
      <c r="B24" s="3">
        <v>44287</v>
      </c>
      <c r="C24" s="3">
        <v>44316</v>
      </c>
      <c r="D24" s="11" t="s">
        <v>58</v>
      </c>
      <c r="E24" s="11">
        <v>33301</v>
      </c>
      <c r="F24" t="s">
        <v>107</v>
      </c>
      <c r="G24" t="s">
        <v>108</v>
      </c>
      <c r="H24" t="s">
        <v>76</v>
      </c>
      <c r="I24" s="2" t="s">
        <v>117</v>
      </c>
      <c r="J24" s="6" t="s">
        <v>138</v>
      </c>
      <c r="K24" s="4">
        <v>44197</v>
      </c>
      <c r="L24" s="4">
        <v>44377</v>
      </c>
      <c r="M24" s="2" t="s">
        <v>170</v>
      </c>
      <c r="N24" s="2">
        <v>30000</v>
      </c>
      <c r="O24">
        <v>14300</v>
      </c>
      <c r="P24" s="2" t="s">
        <v>139</v>
      </c>
      <c r="Q24" s="10" t="s">
        <v>140</v>
      </c>
      <c r="R24" s="2" t="s">
        <v>141</v>
      </c>
      <c r="S24" s="3">
        <v>44331</v>
      </c>
      <c r="T24" s="3">
        <v>44316</v>
      </c>
      <c r="U24" s="11" t="s">
        <v>142</v>
      </c>
    </row>
    <row r="25" spans="1:21" x14ac:dyDescent="0.25">
      <c r="A25" s="11">
        <v>2021</v>
      </c>
      <c r="B25" s="3">
        <v>44287</v>
      </c>
      <c r="C25" s="3">
        <v>44316</v>
      </c>
      <c r="D25" s="11" t="s">
        <v>58</v>
      </c>
      <c r="E25" s="11">
        <v>33301</v>
      </c>
      <c r="F25" t="s">
        <v>105</v>
      </c>
      <c r="G25" t="s">
        <v>95</v>
      </c>
      <c r="H25" t="s">
        <v>106</v>
      </c>
      <c r="I25" s="2" t="s">
        <v>117</v>
      </c>
      <c r="J25" s="6" t="s">
        <v>118</v>
      </c>
      <c r="K25" s="4">
        <v>44197</v>
      </c>
      <c r="L25" s="4">
        <v>44377</v>
      </c>
      <c r="M25" s="5" t="s">
        <v>171</v>
      </c>
      <c r="N25" s="2">
        <v>20000</v>
      </c>
      <c r="O25">
        <v>19066.66</v>
      </c>
      <c r="P25" s="2" t="s">
        <v>139</v>
      </c>
      <c r="Q25" s="10" t="s">
        <v>140</v>
      </c>
      <c r="R25" s="2" t="s">
        <v>141</v>
      </c>
      <c r="S25" s="3">
        <v>44331</v>
      </c>
      <c r="T25" s="3">
        <v>44316</v>
      </c>
      <c r="U25" s="11" t="s">
        <v>142</v>
      </c>
    </row>
    <row r="26" spans="1:21" x14ac:dyDescent="0.25">
      <c r="A26" s="11">
        <v>2021</v>
      </c>
      <c r="B26" s="3">
        <v>44287</v>
      </c>
      <c r="C26" s="3">
        <v>44316</v>
      </c>
      <c r="D26" s="11" t="s">
        <v>58</v>
      </c>
      <c r="E26" s="11">
        <v>33301</v>
      </c>
      <c r="F26" t="s">
        <v>78</v>
      </c>
      <c r="G26" t="s">
        <v>79</v>
      </c>
      <c r="H26" t="s">
        <v>80</v>
      </c>
      <c r="I26" s="2" t="s">
        <v>117</v>
      </c>
      <c r="J26" s="6" t="s">
        <v>129</v>
      </c>
      <c r="K26" s="3">
        <v>44197</v>
      </c>
      <c r="L26" s="3">
        <v>44377</v>
      </c>
      <c r="M26" s="2" t="s">
        <v>172</v>
      </c>
      <c r="N26" s="2">
        <v>20000</v>
      </c>
      <c r="O26">
        <v>16683.330000000002</v>
      </c>
      <c r="P26" s="2" t="s">
        <v>139</v>
      </c>
      <c r="Q26" s="10" t="s">
        <v>140</v>
      </c>
      <c r="R26" s="2" t="s">
        <v>141</v>
      </c>
      <c r="S26" s="3">
        <v>44331</v>
      </c>
      <c r="T26" s="3">
        <v>44316</v>
      </c>
      <c r="U26" s="11" t="s">
        <v>142</v>
      </c>
    </row>
    <row r="27" spans="1:21" x14ac:dyDescent="0.25">
      <c r="A27" s="11">
        <v>2021</v>
      </c>
      <c r="B27" s="3">
        <v>44287</v>
      </c>
      <c r="C27" s="3">
        <v>44316</v>
      </c>
      <c r="D27" s="11" t="s">
        <v>58</v>
      </c>
      <c r="E27" s="11">
        <v>33301</v>
      </c>
      <c r="F27" t="s">
        <v>102</v>
      </c>
      <c r="G27" t="s">
        <v>103</v>
      </c>
      <c r="H27" t="s">
        <v>104</v>
      </c>
      <c r="I27" s="2" t="s">
        <v>117</v>
      </c>
      <c r="J27" s="6" t="s">
        <v>119</v>
      </c>
      <c r="K27" s="3">
        <v>44197</v>
      </c>
      <c r="L27" s="3">
        <v>44377</v>
      </c>
      <c r="M27" s="2" t="s">
        <v>173</v>
      </c>
      <c r="N27" s="2">
        <v>25000</v>
      </c>
      <c r="O27">
        <v>11916.66</v>
      </c>
      <c r="P27" s="2" t="s">
        <v>139</v>
      </c>
      <c r="Q27" s="10" t="s">
        <v>140</v>
      </c>
      <c r="R27" s="2" t="s">
        <v>141</v>
      </c>
      <c r="S27" s="3">
        <v>44331</v>
      </c>
      <c r="T27" s="3">
        <v>44316</v>
      </c>
      <c r="U27" s="11" t="s">
        <v>142</v>
      </c>
    </row>
    <row r="28" spans="1:21" x14ac:dyDescent="0.25">
      <c r="A28" s="11">
        <v>2021</v>
      </c>
      <c r="B28" s="3">
        <v>44287</v>
      </c>
      <c r="C28" s="3">
        <v>44316</v>
      </c>
      <c r="D28" s="11" t="s">
        <v>58</v>
      </c>
      <c r="E28" s="11">
        <v>33301</v>
      </c>
      <c r="F28" t="s">
        <v>66</v>
      </c>
      <c r="G28" t="s">
        <v>67</v>
      </c>
      <c r="H28" t="s">
        <v>68</v>
      </c>
      <c r="I28" s="2" t="s">
        <v>117</v>
      </c>
      <c r="J28" s="6" t="s">
        <v>125</v>
      </c>
      <c r="K28" s="3">
        <v>44197</v>
      </c>
      <c r="L28" s="3">
        <v>44377</v>
      </c>
      <c r="M28" s="2" t="s">
        <v>174</v>
      </c>
      <c r="N28" s="2">
        <v>30000</v>
      </c>
      <c r="O28">
        <v>14300</v>
      </c>
      <c r="P28" s="2" t="s">
        <v>139</v>
      </c>
      <c r="Q28" s="10" t="s">
        <v>140</v>
      </c>
      <c r="R28" s="2" t="s">
        <v>141</v>
      </c>
      <c r="S28" s="3">
        <v>44331</v>
      </c>
      <c r="T28" s="3">
        <v>44316</v>
      </c>
      <c r="U28" s="11" t="s">
        <v>142</v>
      </c>
    </row>
    <row r="29" spans="1:21" x14ac:dyDescent="0.25">
      <c r="A29" s="11">
        <v>2021</v>
      </c>
      <c r="B29" s="3">
        <v>44287</v>
      </c>
      <c r="C29" s="3">
        <v>44316</v>
      </c>
      <c r="D29" s="11" t="s">
        <v>58</v>
      </c>
      <c r="E29" s="11">
        <v>33301</v>
      </c>
      <c r="F29" t="s">
        <v>96</v>
      </c>
      <c r="G29" t="s">
        <v>97</v>
      </c>
      <c r="H29" t="s">
        <v>98</v>
      </c>
      <c r="I29" s="2" t="s">
        <v>117</v>
      </c>
      <c r="J29" s="6" t="s">
        <v>131</v>
      </c>
      <c r="K29" s="4">
        <v>44197</v>
      </c>
      <c r="L29" s="4">
        <v>44377</v>
      </c>
      <c r="M29" s="5" t="s">
        <v>175</v>
      </c>
      <c r="N29" s="2">
        <v>30000</v>
      </c>
      <c r="O29">
        <v>14300</v>
      </c>
      <c r="P29" s="2" t="s">
        <v>139</v>
      </c>
      <c r="Q29" s="10" t="s">
        <v>140</v>
      </c>
      <c r="R29" s="2" t="s">
        <v>141</v>
      </c>
      <c r="S29" s="3">
        <v>44331</v>
      </c>
      <c r="T29" s="3">
        <v>44316</v>
      </c>
      <c r="U29" s="11" t="s">
        <v>142</v>
      </c>
    </row>
    <row r="30" spans="1:21" x14ac:dyDescent="0.25">
      <c r="A30" s="11">
        <v>2021</v>
      </c>
      <c r="B30" s="3">
        <v>44287</v>
      </c>
      <c r="C30" s="3">
        <v>44316</v>
      </c>
      <c r="D30" s="11" t="s">
        <v>58</v>
      </c>
      <c r="E30" s="11">
        <v>33301</v>
      </c>
      <c r="F30" t="s">
        <v>75</v>
      </c>
      <c r="G30" t="s">
        <v>76</v>
      </c>
      <c r="H30" t="s">
        <v>77</v>
      </c>
      <c r="I30" s="2" t="s">
        <v>117</v>
      </c>
      <c r="J30" s="6" t="s">
        <v>124</v>
      </c>
      <c r="K30" s="7">
        <v>44197</v>
      </c>
      <c r="L30" s="7">
        <v>44377</v>
      </c>
      <c r="M30" s="5" t="s">
        <v>176</v>
      </c>
      <c r="N30" s="8">
        <v>25000</v>
      </c>
      <c r="O30">
        <v>11916.66</v>
      </c>
      <c r="P30" s="2" t="s">
        <v>139</v>
      </c>
      <c r="Q30" s="10" t="s">
        <v>140</v>
      </c>
      <c r="R30" s="2" t="s">
        <v>141</v>
      </c>
      <c r="S30" s="3">
        <v>44331</v>
      </c>
      <c r="T30" s="3">
        <v>44316</v>
      </c>
      <c r="U30" s="11" t="s">
        <v>142</v>
      </c>
    </row>
    <row r="31" spans="1:21" x14ac:dyDescent="0.25">
      <c r="A31" s="11">
        <v>2021</v>
      </c>
      <c r="B31" s="3">
        <v>44287</v>
      </c>
      <c r="C31" s="3">
        <v>44316</v>
      </c>
      <c r="D31" s="11" t="s">
        <v>58</v>
      </c>
      <c r="E31" s="11">
        <v>33301</v>
      </c>
      <c r="F31" t="s">
        <v>69</v>
      </c>
      <c r="G31" t="s">
        <v>70</v>
      </c>
      <c r="H31" t="s">
        <v>71</v>
      </c>
      <c r="I31" s="2" t="s">
        <v>117</v>
      </c>
      <c r="J31" s="6" t="s">
        <v>126</v>
      </c>
      <c r="K31" s="4">
        <v>44197</v>
      </c>
      <c r="L31" s="4">
        <v>44377</v>
      </c>
      <c r="M31" s="5" t="s">
        <v>177</v>
      </c>
      <c r="N31" s="2">
        <v>30000</v>
      </c>
      <c r="O31">
        <v>28600</v>
      </c>
      <c r="P31" s="2" t="s">
        <v>139</v>
      </c>
      <c r="Q31" s="10" t="s">
        <v>140</v>
      </c>
      <c r="R31" s="2" t="s">
        <v>141</v>
      </c>
      <c r="S31" s="3">
        <v>44331</v>
      </c>
      <c r="T31" s="3">
        <v>44316</v>
      </c>
      <c r="U31" s="11" t="s">
        <v>142</v>
      </c>
    </row>
    <row r="32" spans="1:21" x14ac:dyDescent="0.25">
      <c r="A32" s="11">
        <v>2021</v>
      </c>
      <c r="B32" s="3">
        <v>44287</v>
      </c>
      <c r="C32" s="3">
        <v>44316</v>
      </c>
      <c r="D32" s="11" t="s">
        <v>58</v>
      </c>
      <c r="E32" s="11">
        <v>33301</v>
      </c>
      <c r="F32" t="s">
        <v>145</v>
      </c>
      <c r="G32" t="s">
        <v>114</v>
      </c>
      <c r="H32" t="s">
        <v>146</v>
      </c>
      <c r="I32" s="2" t="s">
        <v>117</v>
      </c>
      <c r="J32" s="6" t="s">
        <v>153</v>
      </c>
      <c r="K32" s="4">
        <v>44271</v>
      </c>
      <c r="L32" s="4">
        <v>44377</v>
      </c>
      <c r="M32" s="5" t="s">
        <v>178</v>
      </c>
      <c r="N32" s="2">
        <v>29000</v>
      </c>
      <c r="O32">
        <v>13823.34</v>
      </c>
      <c r="P32" s="2" t="s">
        <v>139</v>
      </c>
      <c r="Q32" s="10" t="s">
        <v>140</v>
      </c>
      <c r="R32" s="2" t="s">
        <v>141</v>
      </c>
      <c r="S32" s="3">
        <v>44331</v>
      </c>
      <c r="T32" s="3">
        <v>44316</v>
      </c>
      <c r="U32" s="11" t="s">
        <v>142</v>
      </c>
    </row>
    <row r="33" spans="1:21" x14ac:dyDescent="0.25">
      <c r="A33" s="11">
        <v>2021</v>
      </c>
      <c r="B33" s="3">
        <v>44287</v>
      </c>
      <c r="C33" s="3">
        <v>44316</v>
      </c>
      <c r="D33" s="11" t="s">
        <v>58</v>
      </c>
      <c r="E33" s="11">
        <v>33301</v>
      </c>
      <c r="F33" t="s">
        <v>113</v>
      </c>
      <c r="G33" t="s">
        <v>97</v>
      </c>
      <c r="H33" t="s">
        <v>64</v>
      </c>
      <c r="I33" s="2" t="s">
        <v>117</v>
      </c>
      <c r="J33" s="6" t="s">
        <v>136</v>
      </c>
      <c r="K33" s="3">
        <v>44197</v>
      </c>
      <c r="L33" s="3">
        <v>44377</v>
      </c>
      <c r="M33" s="2" t="s">
        <v>179</v>
      </c>
      <c r="N33" s="2">
        <v>20979.02</v>
      </c>
      <c r="O33">
        <v>20000</v>
      </c>
      <c r="P33" s="2" t="s">
        <v>139</v>
      </c>
      <c r="Q33" s="10" t="s">
        <v>140</v>
      </c>
      <c r="R33" s="2" t="s">
        <v>141</v>
      </c>
      <c r="S33" s="3">
        <v>44331</v>
      </c>
      <c r="T33" s="3">
        <v>44316</v>
      </c>
      <c r="U33" s="11" t="s">
        <v>142</v>
      </c>
    </row>
    <row r="34" spans="1:21" x14ac:dyDescent="0.25">
      <c r="A34" s="11">
        <v>2021</v>
      </c>
      <c r="B34" s="3">
        <v>44287</v>
      </c>
      <c r="C34" s="3">
        <v>44316</v>
      </c>
      <c r="D34" s="11" t="s">
        <v>58</v>
      </c>
      <c r="E34" s="11">
        <v>33301</v>
      </c>
      <c r="F34" t="s">
        <v>110</v>
      </c>
      <c r="G34" t="s">
        <v>111</v>
      </c>
      <c r="H34" t="s">
        <v>112</v>
      </c>
      <c r="I34" s="2" t="s">
        <v>117</v>
      </c>
      <c r="J34" s="6" t="s">
        <v>134</v>
      </c>
      <c r="K34" s="4">
        <v>44197</v>
      </c>
      <c r="L34" s="4">
        <v>44377</v>
      </c>
      <c r="M34" s="2" t="s">
        <v>179</v>
      </c>
      <c r="N34" s="2">
        <v>20979.02</v>
      </c>
      <c r="O34">
        <v>20000</v>
      </c>
      <c r="P34" s="2" t="s">
        <v>139</v>
      </c>
      <c r="Q34" s="10" t="s">
        <v>140</v>
      </c>
      <c r="R34" s="2" t="s">
        <v>141</v>
      </c>
      <c r="S34" s="3">
        <v>44331</v>
      </c>
      <c r="T34" s="3">
        <v>44316</v>
      </c>
      <c r="U34" s="11" t="s">
        <v>142</v>
      </c>
    </row>
    <row r="35" spans="1:21" x14ac:dyDescent="0.25">
      <c r="A35" s="11">
        <v>2021</v>
      </c>
      <c r="B35" s="3">
        <v>44287</v>
      </c>
      <c r="C35" s="3">
        <v>44316</v>
      </c>
      <c r="D35" s="11" t="s">
        <v>58</v>
      </c>
      <c r="E35" s="11">
        <v>33301</v>
      </c>
      <c r="F35" t="s">
        <v>147</v>
      </c>
      <c r="G35" t="s">
        <v>148</v>
      </c>
      <c r="H35" t="s">
        <v>109</v>
      </c>
      <c r="I35" s="2" t="s">
        <v>117</v>
      </c>
      <c r="J35" s="6" t="s">
        <v>135</v>
      </c>
      <c r="K35" s="4">
        <v>44197</v>
      </c>
      <c r="L35" s="4">
        <v>44377</v>
      </c>
      <c r="M35" s="5" t="s">
        <v>179</v>
      </c>
      <c r="N35" s="2">
        <v>20979.02</v>
      </c>
      <c r="O35">
        <v>20000</v>
      </c>
      <c r="P35" s="2" t="s">
        <v>139</v>
      </c>
      <c r="Q35" s="10" t="s">
        <v>140</v>
      </c>
      <c r="R35" s="2" t="s">
        <v>141</v>
      </c>
      <c r="S35" s="3">
        <v>44331</v>
      </c>
      <c r="T35" s="3">
        <v>44316</v>
      </c>
      <c r="U35" s="11" t="s">
        <v>142</v>
      </c>
    </row>
    <row r="36" spans="1:21" x14ac:dyDescent="0.25">
      <c r="A36" s="11">
        <v>2021</v>
      </c>
      <c r="B36" s="3">
        <v>44287</v>
      </c>
      <c r="C36" s="3">
        <v>44316</v>
      </c>
      <c r="D36" s="11" t="s">
        <v>58</v>
      </c>
      <c r="E36" s="11">
        <v>33301</v>
      </c>
      <c r="F36" t="s">
        <v>149</v>
      </c>
      <c r="G36" t="s">
        <v>150</v>
      </c>
      <c r="H36" t="s">
        <v>151</v>
      </c>
      <c r="I36" s="2" t="s">
        <v>117</v>
      </c>
      <c r="J36" s="6" t="s">
        <v>154</v>
      </c>
      <c r="K36" s="7">
        <v>44197</v>
      </c>
      <c r="L36" s="7">
        <v>44377</v>
      </c>
      <c r="M36" s="5" t="s">
        <v>180</v>
      </c>
      <c r="N36" s="8">
        <v>20979.02</v>
      </c>
      <c r="O36">
        <v>60000</v>
      </c>
      <c r="P36" s="2" t="s">
        <v>139</v>
      </c>
      <c r="Q36" s="10" t="s">
        <v>140</v>
      </c>
      <c r="R36" s="2" t="s">
        <v>141</v>
      </c>
      <c r="S36" s="3">
        <v>44331</v>
      </c>
      <c r="T36" s="3">
        <v>44316</v>
      </c>
      <c r="U36" s="11" t="s">
        <v>142</v>
      </c>
    </row>
    <row r="37" spans="1:21" x14ac:dyDescent="0.25">
      <c r="A37" s="11">
        <v>2021</v>
      </c>
      <c r="B37" s="3">
        <v>44287</v>
      </c>
      <c r="C37" s="3">
        <v>44316</v>
      </c>
      <c r="D37" s="11" t="s">
        <v>58</v>
      </c>
      <c r="E37" s="11">
        <v>33301</v>
      </c>
      <c r="F37" t="s">
        <v>63</v>
      </c>
      <c r="G37" t="s">
        <v>64</v>
      </c>
      <c r="H37" t="s">
        <v>65</v>
      </c>
      <c r="I37" s="2" t="s">
        <v>117</v>
      </c>
      <c r="J37" s="6" t="s">
        <v>123</v>
      </c>
      <c r="K37" s="4">
        <v>44197</v>
      </c>
      <c r="L37" s="4">
        <v>44377</v>
      </c>
      <c r="M37" s="5" t="s">
        <v>175</v>
      </c>
      <c r="N37" s="2">
        <v>30000</v>
      </c>
      <c r="O37">
        <v>14300</v>
      </c>
      <c r="P37" s="2" t="s">
        <v>139</v>
      </c>
      <c r="Q37" s="10" t="s">
        <v>140</v>
      </c>
      <c r="R37" s="2" t="s">
        <v>141</v>
      </c>
      <c r="S37" s="3">
        <v>44331</v>
      </c>
      <c r="T37" s="3">
        <v>44316</v>
      </c>
      <c r="U37" s="11" t="s">
        <v>142</v>
      </c>
    </row>
    <row r="38" spans="1:21" x14ac:dyDescent="0.25">
      <c r="A38" s="11">
        <v>2021</v>
      </c>
      <c r="B38" s="3">
        <v>44287</v>
      </c>
      <c r="C38" s="3">
        <v>44316</v>
      </c>
      <c r="D38" s="11" t="s">
        <v>58</v>
      </c>
      <c r="E38" s="11">
        <v>33301</v>
      </c>
      <c r="F38" t="s">
        <v>107</v>
      </c>
      <c r="G38" t="s">
        <v>108</v>
      </c>
      <c r="H38" t="s">
        <v>76</v>
      </c>
      <c r="I38" s="2" t="s">
        <v>117</v>
      </c>
      <c r="J38" s="6" t="s">
        <v>138</v>
      </c>
      <c r="K38" s="4">
        <v>44197</v>
      </c>
      <c r="L38" s="4">
        <v>44377</v>
      </c>
      <c r="M38" s="5" t="s">
        <v>181</v>
      </c>
      <c r="N38" s="2">
        <v>30000</v>
      </c>
      <c r="O38">
        <v>14300</v>
      </c>
      <c r="P38" s="2" t="s">
        <v>139</v>
      </c>
      <c r="Q38" s="10" t="s">
        <v>140</v>
      </c>
      <c r="R38" s="2" t="s">
        <v>141</v>
      </c>
      <c r="S38" s="3">
        <v>44331</v>
      </c>
      <c r="T38" s="3">
        <v>44316</v>
      </c>
      <c r="U38" s="11" t="s">
        <v>142</v>
      </c>
    </row>
    <row r="39" spans="1:21" x14ac:dyDescent="0.25">
      <c r="A39" s="11">
        <v>2021</v>
      </c>
      <c r="B39" s="3">
        <v>44287</v>
      </c>
      <c r="C39" s="3">
        <v>44316</v>
      </c>
      <c r="D39" s="11" t="s">
        <v>58</v>
      </c>
      <c r="E39" s="11">
        <v>33301</v>
      </c>
      <c r="F39" t="s">
        <v>93</v>
      </c>
      <c r="G39" t="s">
        <v>94</v>
      </c>
      <c r="H39" t="s">
        <v>95</v>
      </c>
      <c r="I39" s="2" t="s">
        <v>117</v>
      </c>
      <c r="J39" s="6" t="s">
        <v>121</v>
      </c>
      <c r="K39" s="7">
        <v>44197</v>
      </c>
      <c r="L39" s="7">
        <v>44561</v>
      </c>
      <c r="M39" s="2" t="s">
        <v>182</v>
      </c>
      <c r="N39" s="2">
        <v>30000</v>
      </c>
      <c r="O39">
        <v>14300</v>
      </c>
      <c r="P39" s="2" t="s">
        <v>139</v>
      </c>
      <c r="Q39" s="10" t="s">
        <v>140</v>
      </c>
      <c r="R39" s="2" t="s">
        <v>141</v>
      </c>
      <c r="S39" s="3">
        <v>44331</v>
      </c>
      <c r="T39" s="3">
        <v>44316</v>
      </c>
      <c r="U39" s="11" t="s">
        <v>142</v>
      </c>
    </row>
    <row r="40" spans="1:21" x14ac:dyDescent="0.25">
      <c r="A40" s="11">
        <v>2021</v>
      </c>
      <c r="B40" s="3">
        <v>44287</v>
      </c>
      <c r="C40" s="3">
        <v>44316</v>
      </c>
      <c r="D40" s="11" t="s">
        <v>58</v>
      </c>
      <c r="E40" s="11">
        <v>33301</v>
      </c>
      <c r="F40" t="s">
        <v>87</v>
      </c>
      <c r="G40" t="s">
        <v>88</v>
      </c>
      <c r="H40" t="s">
        <v>89</v>
      </c>
      <c r="I40" s="2" t="s">
        <v>117</v>
      </c>
      <c r="J40" s="6" t="s">
        <v>132</v>
      </c>
      <c r="K40" s="3">
        <v>44197</v>
      </c>
      <c r="L40" s="3">
        <v>44377</v>
      </c>
      <c r="M40" s="2" t="s">
        <v>183</v>
      </c>
      <c r="N40" s="2">
        <v>18583.919999999998</v>
      </c>
      <c r="O40">
        <v>8858.33</v>
      </c>
      <c r="P40" s="2" t="s">
        <v>139</v>
      </c>
      <c r="Q40" s="10" t="s">
        <v>140</v>
      </c>
      <c r="R40" s="2" t="s">
        <v>141</v>
      </c>
      <c r="S40" s="3">
        <v>44331</v>
      </c>
      <c r="T40" s="3">
        <v>44316</v>
      </c>
      <c r="U40" s="11" t="s">
        <v>142</v>
      </c>
    </row>
    <row r="41" spans="1:21" x14ac:dyDescent="0.25">
      <c r="A41" s="11">
        <v>2021</v>
      </c>
      <c r="B41" s="3">
        <v>44287</v>
      </c>
      <c r="C41" s="3">
        <v>44316</v>
      </c>
      <c r="D41" s="11" t="s">
        <v>58</v>
      </c>
      <c r="E41" s="11">
        <v>33301</v>
      </c>
      <c r="F41" t="s">
        <v>99</v>
      </c>
      <c r="G41" t="s">
        <v>100</v>
      </c>
      <c r="H41" t="s">
        <v>101</v>
      </c>
      <c r="I41" s="2" t="s">
        <v>117</v>
      </c>
      <c r="J41" s="6" t="s">
        <v>120</v>
      </c>
      <c r="K41" s="3">
        <v>44197</v>
      </c>
      <c r="L41" s="3">
        <v>44377</v>
      </c>
      <c r="M41" s="2" t="s">
        <v>184</v>
      </c>
      <c r="N41" s="2">
        <v>36416.080000000002</v>
      </c>
      <c r="O41">
        <v>17358.32</v>
      </c>
      <c r="P41" s="2" t="s">
        <v>139</v>
      </c>
      <c r="Q41" s="10" t="s">
        <v>140</v>
      </c>
      <c r="R41" s="2" t="s">
        <v>141</v>
      </c>
      <c r="S41" s="3">
        <v>44331</v>
      </c>
      <c r="T41" s="3">
        <v>44316</v>
      </c>
      <c r="U41" s="11" t="s">
        <v>142</v>
      </c>
    </row>
    <row r="42" spans="1:21" x14ac:dyDescent="0.25">
      <c r="A42" s="11">
        <v>2021</v>
      </c>
      <c r="B42" s="3">
        <v>44287</v>
      </c>
      <c r="C42" s="3">
        <v>44316</v>
      </c>
      <c r="D42" s="11" t="s">
        <v>58</v>
      </c>
      <c r="E42" s="11">
        <v>33301</v>
      </c>
      <c r="F42" t="s">
        <v>60</v>
      </c>
      <c r="G42" t="s">
        <v>61</v>
      </c>
      <c r="H42" t="s">
        <v>62</v>
      </c>
      <c r="I42" s="2" t="s">
        <v>117</v>
      </c>
      <c r="J42" s="6" t="s">
        <v>137</v>
      </c>
      <c r="K42" s="3">
        <v>44197</v>
      </c>
      <c r="L42" s="3">
        <v>44377</v>
      </c>
      <c r="M42" s="2" t="s">
        <v>185</v>
      </c>
      <c r="N42" s="2">
        <v>35000</v>
      </c>
      <c r="O42">
        <v>20020</v>
      </c>
      <c r="P42" s="2" t="s">
        <v>139</v>
      </c>
      <c r="Q42" s="10" t="s">
        <v>140</v>
      </c>
      <c r="R42" s="2" t="s">
        <v>141</v>
      </c>
      <c r="S42" s="3">
        <v>44331</v>
      </c>
      <c r="T42" s="3">
        <v>44316</v>
      </c>
      <c r="U42" s="11" t="s">
        <v>142</v>
      </c>
    </row>
    <row r="43" spans="1:21" x14ac:dyDescent="0.25">
      <c r="A43" s="11">
        <v>2021</v>
      </c>
      <c r="B43" s="3">
        <v>44287</v>
      </c>
      <c r="C43" s="3">
        <v>44316</v>
      </c>
      <c r="D43" s="11" t="s">
        <v>58</v>
      </c>
      <c r="E43" s="11">
        <v>33301</v>
      </c>
      <c r="F43" t="s">
        <v>115</v>
      </c>
      <c r="G43" t="s">
        <v>116</v>
      </c>
      <c r="H43" t="s">
        <v>64</v>
      </c>
      <c r="I43" s="2" t="s">
        <v>117</v>
      </c>
      <c r="J43" s="6" t="s">
        <v>133</v>
      </c>
      <c r="K43" s="4">
        <v>44197</v>
      </c>
      <c r="L43" s="4">
        <v>44377</v>
      </c>
      <c r="M43" s="5" t="s">
        <v>186</v>
      </c>
      <c r="N43" s="2">
        <v>31468.54</v>
      </c>
      <c r="O43">
        <v>15000.01</v>
      </c>
      <c r="P43" s="2" t="s">
        <v>139</v>
      </c>
      <c r="Q43" s="10" t="s">
        <v>140</v>
      </c>
      <c r="R43" s="2" t="s">
        <v>141</v>
      </c>
      <c r="S43" s="3">
        <v>44331</v>
      </c>
      <c r="T43" s="3">
        <v>44316</v>
      </c>
      <c r="U43" s="11" t="s">
        <v>142</v>
      </c>
    </row>
    <row r="44" spans="1:21" x14ac:dyDescent="0.25">
      <c r="A44" s="11">
        <v>2021</v>
      </c>
      <c r="B44" s="3">
        <v>44287</v>
      </c>
      <c r="C44" s="3">
        <v>44316</v>
      </c>
      <c r="D44" s="11" t="s">
        <v>58</v>
      </c>
      <c r="E44" s="11">
        <v>33301</v>
      </c>
      <c r="F44" t="s">
        <v>84</v>
      </c>
      <c r="G44" t="s">
        <v>85</v>
      </c>
      <c r="H44" t="s">
        <v>86</v>
      </c>
      <c r="I44" s="11" t="s">
        <v>117</v>
      </c>
      <c r="J44" s="6" t="s">
        <v>128</v>
      </c>
      <c r="K44" s="4">
        <v>44197</v>
      </c>
      <c r="L44" s="4">
        <v>44377</v>
      </c>
      <c r="M44" t="s">
        <v>177</v>
      </c>
      <c r="N44">
        <v>40000</v>
      </c>
      <c r="O44">
        <v>19066.68</v>
      </c>
      <c r="P44" s="11" t="s">
        <v>139</v>
      </c>
      <c r="Q44" s="10" t="s">
        <v>140</v>
      </c>
      <c r="R44" s="11" t="s">
        <v>141</v>
      </c>
      <c r="S44" s="3">
        <v>44331</v>
      </c>
      <c r="T44" s="3">
        <v>44316</v>
      </c>
      <c r="U44" s="11" t="s">
        <v>142</v>
      </c>
    </row>
  </sheetData>
  <mergeCells count="7">
    <mergeCell ref="A6:U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hyperlinks>
    <hyperlink ref="Q8" r:id="rId1" xr:uid="{C0957387-D4D2-403A-9F53-35F59BA27DA4}"/>
    <hyperlink ref="Q9:Q43" r:id="rId2" display="http://www.cee-nl.org.mx/legislacion/documentos/reglamentos/regl-ley-adquis-2017.pdf" xr:uid="{CC246D57-5C60-4B31-BD14-FE8F03E6452A}"/>
    <hyperlink ref="J8" r:id="rId3" xr:uid="{293597E9-5CE1-4091-BB9F-3FFACD3896BB}"/>
    <hyperlink ref="J9" r:id="rId4" xr:uid="{080AFF88-20CE-4C6C-9353-5659B6326061}"/>
    <hyperlink ref="J10" r:id="rId5" xr:uid="{686604A1-D901-4822-8589-BD98C38509CA}"/>
    <hyperlink ref="J11" r:id="rId6" xr:uid="{ABE371EB-5F15-443B-9638-50C6343B15BC}"/>
    <hyperlink ref="J12" r:id="rId7" xr:uid="{9E4244BD-3E29-4596-9E93-BF0E03D2D3CA}"/>
    <hyperlink ref="J13" r:id="rId8" xr:uid="{40D14F1A-543A-42D1-A80C-095C5D3E78AF}"/>
    <hyperlink ref="J14" r:id="rId9" xr:uid="{425841C2-C970-4502-BD47-7135A5179970}"/>
    <hyperlink ref="J15" r:id="rId10" xr:uid="{A5955481-72BE-4EB5-ADF3-F1DC171A958F}"/>
    <hyperlink ref="J16" r:id="rId11" xr:uid="{BCC353ED-D33B-4AB4-8CDB-D0F8B5F3BE97}"/>
    <hyperlink ref="J17" r:id="rId12" xr:uid="{55ABE36E-F76F-4206-A832-CAFC48FF3CEF}"/>
    <hyperlink ref="J18" r:id="rId13" xr:uid="{AFA07C6C-ED55-419C-A51F-0BB1BCCA0564}"/>
    <hyperlink ref="J19" r:id="rId14" xr:uid="{6EAD8F24-AA73-4639-A50C-6C231E91361D}"/>
    <hyperlink ref="J20" r:id="rId15" xr:uid="{2D3BAD8C-4530-447A-B9F3-5FB6097486FE}"/>
    <hyperlink ref="J21" r:id="rId16" xr:uid="{83B84BE5-1BC3-41C5-A148-DE82AFE0DE25}"/>
    <hyperlink ref="J22" r:id="rId17" xr:uid="{9461C85D-1BF3-4433-A5F1-3276B6B230EB}"/>
    <hyperlink ref="J23" r:id="rId18" xr:uid="{C28F7F35-5973-4409-BDC9-2E2250F92361}"/>
    <hyperlink ref="J24" r:id="rId19" xr:uid="{EBB9E4A5-8FD0-4759-AFBF-44B60613F268}"/>
    <hyperlink ref="J25" r:id="rId20" xr:uid="{E8DD44A3-93EF-434A-8B9E-D3888304F28A}"/>
    <hyperlink ref="J26" r:id="rId21" xr:uid="{E675F75F-B527-4244-A47A-36C2FD641941}"/>
    <hyperlink ref="J27" r:id="rId22" xr:uid="{F8CCB34C-3FDA-448D-A45F-5A40F86B2072}"/>
    <hyperlink ref="J28" r:id="rId23" xr:uid="{5980B3B7-4E54-48AC-B88C-F14EA9E85B93}"/>
    <hyperlink ref="J29" r:id="rId24" xr:uid="{EE5768B6-D914-43C4-AEC0-16D2AD3E50A4}"/>
    <hyperlink ref="J30" r:id="rId25" xr:uid="{180DEDD5-607F-4AD9-B968-D4342D58F357}"/>
    <hyperlink ref="J31" r:id="rId26" xr:uid="{F8A28A47-4DF0-42D3-BBD8-4074715B01BB}"/>
    <hyperlink ref="J32" r:id="rId27" xr:uid="{323ED9D8-DA74-4B6C-9A9D-CD2681D9CBEA}"/>
    <hyperlink ref="J33" r:id="rId28" xr:uid="{4459978C-81AA-4332-A531-B173E69956C4}"/>
    <hyperlink ref="J34" r:id="rId29" xr:uid="{9353AD71-E9C6-48FF-849A-E8177E4F9A48}"/>
    <hyperlink ref="J35" r:id="rId30" xr:uid="{9D0B6363-3AE8-47F4-97D9-252A826ED09C}"/>
    <hyperlink ref="J36" r:id="rId31" xr:uid="{F121F67A-9BA1-4B03-B85E-53505EAF4F6A}"/>
    <hyperlink ref="J37" r:id="rId32" xr:uid="{7BF135E3-A4A5-4684-B52D-93093EA17EE4}"/>
    <hyperlink ref="J38" r:id="rId33" xr:uid="{2660545B-3BAB-42DD-96F2-AE2221332576}"/>
    <hyperlink ref="J39" r:id="rId34" xr:uid="{CA16E6ED-F095-4391-9084-9CAD7138EC13}"/>
    <hyperlink ref="J40" r:id="rId35" xr:uid="{F3EACA01-52FD-4059-BD07-F46C2C073207}"/>
    <hyperlink ref="J41" r:id="rId36" xr:uid="{B131D3AA-5A6F-4D56-84D0-09951DD8284D}"/>
    <hyperlink ref="J42" r:id="rId37" xr:uid="{548A9AFB-AF27-4998-A657-DB61C0FD86AB}"/>
    <hyperlink ref="J43" r:id="rId38" xr:uid="{A5B4277A-32F4-48A0-BC19-46C36836FF74}"/>
    <hyperlink ref="J44" r:id="rId39" xr:uid="{1DCCA1E0-13FF-45E0-84AC-A61AE5D54E0C}"/>
    <hyperlink ref="Q44" r:id="rId40" xr:uid="{DA80DD33-8D2E-4F0A-BFE4-E13B6F97030F}"/>
  </hyperlinks>
  <pageMargins left="0.7" right="0.7" top="0.75" bottom="0.75" header="0.3" footer="0.3"/>
  <pageSetup paperSize="9"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2021-04-21T17:10:48Z</dcterms:created>
  <dcterms:modified xsi:type="dcterms:W3CDTF">2021-05-20T19:43:50Z</dcterms:modified>
</cp:coreProperties>
</file>